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90" windowWidth="11700" windowHeight="8445" tabRatio="906"/>
  </bookViews>
  <sheets>
    <sheet name="底稿目录" sheetId="10" r:id="rId1"/>
    <sheet name="了解和评价被审计单位业务流层面内部控制" sheetId="18" r:id="rId2"/>
    <sheet name="了解业务流程" sheetId="13" r:id="rId3"/>
    <sheet name="评价控制设计并确定是否得到执行" sheetId="8" r:id="rId4"/>
    <sheet name="穿行测试" sheetId="9" r:id="rId5"/>
    <sheet name="穿行测试汇总表" sheetId="14" r:id="rId6"/>
    <sheet name="穿行测试（与购置有关）" sheetId="16" r:id="rId7"/>
    <sheet name="穿行测试（与处置报废有关）" sheetId="15" r:id="rId8"/>
  </sheets>
  <definedNames>
    <definedName name="Carry001">评价控制设计并确定是否得到执行!$B$5</definedName>
    <definedName name="Carry002">评价控制设计并确定是否得到执行!$B$11</definedName>
    <definedName name="Carry003">穿行测试!$B$5</definedName>
    <definedName name="Carry004">穿行测试!$B$17</definedName>
    <definedName name="_xlnm.Print_Area" localSheetId="4">穿行测试!$A$1:$J$22</definedName>
    <definedName name="_xlnm.Print_Area" localSheetId="7">'穿行测试（与处置报废有关）'!$A$1:$AI$22</definedName>
    <definedName name="_xlnm.Print_Area" localSheetId="6">'穿行测试（与购置有关）'!$A$1:$AT$24</definedName>
    <definedName name="_xlnm.Print_Area" localSheetId="5">穿行测试汇总表!$A$1:$J$37</definedName>
    <definedName name="_xlnm.Print_Area" localSheetId="0">底稿目录!$B$1:$G$11</definedName>
    <definedName name="_xlnm.Print_Area" localSheetId="1">了解和评价被审计单位业务流层面内部控制!$A$1:$J$57</definedName>
    <definedName name="_xlnm.Print_Area" localSheetId="2">了解业务流程!$B$1:$H$44</definedName>
    <definedName name="_xlnm.Print_Area" localSheetId="3">评价控制设计并确定是否得到执行!$B$1:$P$11</definedName>
    <definedName name="_xlnm.Print_Titles" localSheetId="4">穿行测试!$1:$5</definedName>
    <definedName name="_xlnm.Print_Titles" localSheetId="7">'穿行测试（与处置报废有关）'!$1:$7</definedName>
    <definedName name="_xlnm.Print_Titles" localSheetId="6">'穿行测试（与购置有关）'!$1:$7</definedName>
    <definedName name="_xlnm.Print_Titles" localSheetId="5">穿行测试汇总表!$1:$4</definedName>
    <definedName name="_xlnm.Print_Titles" localSheetId="0">底稿目录!$1:$4</definedName>
    <definedName name="_xlnm.Print_Titles" localSheetId="1">了解和评价被审计单位业务流层面内部控制!$1:$4</definedName>
    <definedName name="_xlnm.Print_Titles" localSheetId="2">了解业务流程!$1:$4</definedName>
    <definedName name="_xlnm.Print_Titles" localSheetId="3">评价控制设计并确定是否得到执行!$1:$5</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<sst xmlns="http://schemas.openxmlformats.org/spreadsheetml/2006/main" count="301" uniqueCount="195">
  <si>
    <t>底稿目录</t>
    <phoneticPr fontId="2" type="noConversion"/>
  </si>
  <si>
    <t>….</t>
  </si>
  <si>
    <t>穿行测试－固定资产管理流程汇总</t>
    <phoneticPr fontId="2" type="noConversion"/>
  </si>
  <si>
    <t>了解和评价内部控制-固定资产流程-穿行测试（与处置报废有关）</t>
    <phoneticPr fontId="2" type="noConversion"/>
  </si>
  <si>
    <t>了解和评价内部控制-固定资产流程-穿行测试（与购置有关）</t>
    <phoneticPr fontId="2" type="noConversion"/>
  </si>
  <si>
    <t>评价控制设计并确定是否得到执行－固定资产及其他长期资产</t>
    <phoneticPr fontId="5" type="noConversion"/>
  </si>
  <si>
    <t>了解业务流程－固定资产及其他长期资产</t>
    <phoneticPr fontId="2" type="noConversion"/>
  </si>
  <si>
    <t>了解和评价被审计单位业务流层面内部控制－固定资产及其他长期资产</t>
    <phoneticPr fontId="2" type="noConversion"/>
  </si>
  <si>
    <t>穿行测试－固定资产及其他长期资产</t>
    <phoneticPr fontId="5" type="noConversion"/>
  </si>
  <si>
    <r>
      <rPr>
        <sz val="10"/>
        <rFont val="宋体"/>
        <family val="3"/>
        <charset val="134"/>
      </rPr>
      <t>测试目标</t>
    </r>
    <r>
      <rPr>
        <sz val="10"/>
        <rFont val="Times New Roman"/>
        <family val="1"/>
      </rPr>
      <t>:</t>
    </r>
    <r>
      <rPr>
        <sz val="10"/>
        <rFont val="宋体"/>
        <family val="3"/>
        <charset val="134"/>
      </rPr>
      <t>通过穿行测试，了解和评价固定资产流程与处置报废有关的内部控制设计是否合理并得到执行，并评估与财务报表相关的重大错报风险。</t>
    </r>
  </si>
  <si>
    <r>
      <rPr>
        <sz val="10"/>
        <rFont val="宋体"/>
        <family val="3"/>
        <charset val="134"/>
      </rPr>
      <t>样本序号</t>
    </r>
  </si>
  <si>
    <r>
      <rPr>
        <sz val="10"/>
        <rFont val="宋体"/>
        <family val="3"/>
        <charset val="134"/>
      </rPr>
      <t>业务内容</t>
    </r>
  </si>
  <si>
    <r>
      <rPr>
        <sz val="10"/>
        <rFont val="宋体"/>
        <family val="3"/>
        <charset val="134"/>
      </rPr>
      <t>处置（报废）通知单</t>
    </r>
  </si>
  <si>
    <r>
      <rPr>
        <sz val="10"/>
        <rFont val="宋体"/>
        <family val="3"/>
        <charset val="134"/>
      </rPr>
      <t>处置（报废）审批表</t>
    </r>
  </si>
  <si>
    <r>
      <rPr>
        <sz val="10"/>
        <rFont val="宋体"/>
        <family val="3"/>
        <charset val="134"/>
      </rPr>
      <t>处置合同</t>
    </r>
  </si>
  <si>
    <r>
      <rPr>
        <sz val="10"/>
        <rFont val="宋体"/>
        <family val="3"/>
        <charset val="134"/>
      </rPr>
      <t>处置（报废）资产出库单</t>
    </r>
  </si>
  <si>
    <r>
      <rPr>
        <sz val="10"/>
        <rFont val="宋体"/>
        <family val="3"/>
        <charset val="134"/>
      </rPr>
      <t>会计凭证</t>
    </r>
  </si>
  <si>
    <r>
      <rPr>
        <sz val="10"/>
        <rFont val="宋体"/>
        <family val="3"/>
        <charset val="134"/>
      </rPr>
      <t>固定资产卡片</t>
    </r>
  </si>
  <si>
    <r>
      <rPr>
        <sz val="10"/>
        <rFont val="宋体"/>
        <family val="3"/>
        <charset val="134"/>
      </rPr>
      <t>主要控制点执行情况的检查</t>
    </r>
  </si>
  <si>
    <r>
      <rPr>
        <sz val="10"/>
        <rFont val="宋体"/>
        <family val="3"/>
        <charset val="134"/>
      </rPr>
      <t>日期</t>
    </r>
  </si>
  <si>
    <r>
      <rPr>
        <sz val="10"/>
        <rFont val="宋体"/>
        <family val="3"/>
        <charset val="134"/>
      </rPr>
      <t>编号</t>
    </r>
  </si>
  <si>
    <r>
      <rPr>
        <sz val="10"/>
        <rFont val="宋体"/>
        <family val="3"/>
        <charset val="134"/>
      </rPr>
      <t>固定资产名称</t>
    </r>
  </si>
  <si>
    <r>
      <rPr>
        <sz val="10"/>
        <rFont val="宋体"/>
        <family val="3"/>
        <charset val="134"/>
      </rPr>
      <t>使用部门</t>
    </r>
  </si>
  <si>
    <r>
      <rPr>
        <sz val="10"/>
        <rFont val="宋体"/>
        <family val="3"/>
        <charset val="134"/>
      </rPr>
      <t>规格</t>
    </r>
  </si>
  <si>
    <r>
      <rPr>
        <sz val="10"/>
        <rFont val="宋体"/>
        <family val="3"/>
        <charset val="134"/>
      </rPr>
      <t>金额</t>
    </r>
  </si>
  <si>
    <r>
      <rPr>
        <sz val="10"/>
        <rFont val="宋体"/>
        <family val="3"/>
        <charset val="134"/>
      </rPr>
      <t>索引号</t>
    </r>
  </si>
  <si>
    <r>
      <rPr>
        <b/>
        <sz val="10"/>
        <rFont val="宋体"/>
        <family val="3"/>
        <charset val="134"/>
      </rPr>
      <t>检查点说明</t>
    </r>
    <r>
      <rPr>
        <b/>
        <sz val="10"/>
        <rFont val="Times New Roman"/>
        <family val="1"/>
      </rPr>
      <t>:</t>
    </r>
  </si>
  <si>
    <r>
      <rPr>
        <sz val="10"/>
        <rFont val="宋体"/>
        <family val="3"/>
        <charset val="134"/>
      </rPr>
      <t>检查点</t>
    </r>
    <r>
      <rPr>
        <sz val="10"/>
        <rFont val="Times New Roman"/>
        <family val="1"/>
      </rPr>
      <t>1</t>
    </r>
    <r>
      <rPr>
        <sz val="10"/>
        <rFont val="宋体"/>
        <family val="3"/>
        <charset val="134"/>
      </rPr>
      <t>：不相容职务已分开设置并得到执行；</t>
    </r>
  </si>
  <si>
    <r>
      <rPr>
        <sz val="10"/>
        <rFont val="宋体"/>
        <family val="3"/>
        <charset val="134"/>
      </rPr>
      <t>检查点</t>
    </r>
    <r>
      <rPr>
        <sz val="10"/>
        <rFont val="Times New Roman"/>
        <family val="1"/>
      </rPr>
      <t>5</t>
    </r>
    <r>
      <rPr>
        <sz val="10"/>
        <rFont val="宋体"/>
        <family val="3"/>
        <charset val="134"/>
      </rPr>
      <t>：固定资产处置（报废）办理出库手续；</t>
    </r>
  </si>
  <si>
    <r>
      <rPr>
        <sz val="10"/>
        <rFont val="宋体"/>
        <family val="3"/>
        <charset val="134"/>
      </rPr>
      <t>检查点</t>
    </r>
    <r>
      <rPr>
        <sz val="10"/>
        <rFont val="Times New Roman"/>
        <family val="1"/>
      </rPr>
      <t>2</t>
    </r>
    <r>
      <rPr>
        <sz val="10"/>
        <rFont val="宋体"/>
        <family val="3"/>
        <charset val="134"/>
      </rPr>
      <t>：固定资产处置（报废）通知单连续编号；</t>
    </r>
  </si>
  <si>
    <r>
      <rPr>
        <sz val="10"/>
        <rFont val="宋体"/>
        <family val="3"/>
        <charset val="134"/>
      </rPr>
      <t>检查点</t>
    </r>
    <r>
      <rPr>
        <sz val="10"/>
        <rFont val="Times New Roman"/>
        <family val="1"/>
      </rPr>
      <t>6</t>
    </r>
    <r>
      <rPr>
        <sz val="10"/>
        <rFont val="宋体"/>
        <family val="3"/>
        <charset val="134"/>
      </rPr>
      <t>：按规定进行会计核算；</t>
    </r>
  </si>
  <si>
    <r>
      <rPr>
        <sz val="10"/>
        <rFont val="宋体"/>
        <family val="3"/>
        <charset val="134"/>
      </rPr>
      <t>检查点</t>
    </r>
    <r>
      <rPr>
        <sz val="10"/>
        <rFont val="Times New Roman"/>
        <family val="1"/>
      </rPr>
      <t>3</t>
    </r>
    <r>
      <rPr>
        <sz val="10"/>
        <rFont val="宋体"/>
        <family val="3"/>
        <charset val="134"/>
      </rPr>
      <t>：固定资产处置（报废）审批单业经核准；</t>
    </r>
  </si>
  <si>
    <r>
      <rPr>
        <sz val="10"/>
        <rFont val="宋体"/>
        <family val="3"/>
        <charset val="134"/>
      </rPr>
      <t>检查点</t>
    </r>
    <r>
      <rPr>
        <sz val="10"/>
        <rFont val="Times New Roman"/>
        <family val="1"/>
      </rPr>
      <t>7</t>
    </r>
    <r>
      <rPr>
        <sz val="10"/>
        <rFont val="宋体"/>
        <family val="3"/>
        <charset val="134"/>
      </rPr>
      <t>：固定资产卡片作删除标记；</t>
    </r>
  </si>
  <si>
    <r>
      <rPr>
        <sz val="10"/>
        <rFont val="宋体"/>
        <family val="3"/>
        <charset val="134"/>
      </rPr>
      <t>检查点</t>
    </r>
    <r>
      <rPr>
        <sz val="10"/>
        <rFont val="Times New Roman"/>
        <family val="1"/>
      </rPr>
      <t>4</t>
    </r>
    <r>
      <rPr>
        <sz val="10"/>
        <rFont val="宋体"/>
        <family val="3"/>
        <charset val="134"/>
      </rPr>
      <t>：如有必要，固定资产处置（报废）签订出售合同；</t>
    </r>
  </si>
  <si>
    <r>
      <rPr>
        <sz val="10"/>
        <rFont val="宋体"/>
        <family val="3"/>
        <charset val="134"/>
      </rPr>
      <t>检查点</t>
    </r>
    <r>
      <rPr>
        <sz val="10"/>
        <rFont val="Times New Roman"/>
        <family val="1"/>
      </rPr>
      <t>…:</t>
    </r>
    <r>
      <rPr>
        <sz val="10"/>
        <rFont val="宋体"/>
        <family val="3"/>
        <charset val="134"/>
      </rPr>
      <t>其他（结合实际情况描述）。</t>
    </r>
  </si>
  <si>
    <r>
      <rPr>
        <b/>
        <sz val="10"/>
        <rFont val="宋体"/>
        <family val="3"/>
        <charset val="134"/>
      </rPr>
      <t>穿行测试说明</t>
    </r>
    <r>
      <rPr>
        <b/>
        <sz val="10"/>
        <rFont val="Times New Roman"/>
        <family val="1"/>
      </rPr>
      <t>:</t>
    </r>
  </si>
  <si>
    <r>
      <rPr>
        <b/>
        <sz val="10"/>
        <rFont val="宋体"/>
        <family val="3"/>
        <charset val="134"/>
      </rPr>
      <t>测试结论</t>
    </r>
    <r>
      <rPr>
        <b/>
        <sz val="10"/>
        <rFont val="Times New Roman"/>
        <family val="1"/>
      </rPr>
      <t>:</t>
    </r>
  </si>
  <si>
    <r>
      <rPr>
        <sz val="10"/>
        <color rgb="FF0070C0"/>
        <rFont val="宋体"/>
        <family val="3"/>
        <charset val="134"/>
      </rPr>
      <t>编制说明：</t>
    </r>
  </si>
  <si>
    <r>
      <t>5</t>
    </r>
    <r>
      <rPr>
        <sz val="10"/>
        <color rgb="FF0070C0"/>
        <rFont val="宋体"/>
        <family val="3"/>
        <charset val="134"/>
      </rPr>
      <t>、</t>
    </r>
    <r>
      <rPr>
        <sz val="10"/>
        <color rgb="FF0070C0"/>
        <rFont val="Times New Roman"/>
        <family val="1"/>
      </rPr>
      <t>“</t>
    </r>
    <r>
      <rPr>
        <sz val="10"/>
        <color rgb="FF0070C0"/>
        <rFont val="宋体"/>
        <family val="3"/>
        <charset val="134"/>
      </rPr>
      <t>检查点说明</t>
    </r>
    <r>
      <rPr>
        <sz val="10"/>
        <color rgb="FF0070C0"/>
        <rFont val="Times New Roman"/>
        <family val="1"/>
      </rPr>
      <t>”</t>
    </r>
    <r>
      <rPr>
        <sz val="10"/>
        <color rgb="FF0070C0"/>
        <rFont val="宋体"/>
        <family val="3"/>
        <charset val="134"/>
      </rPr>
      <t>和所测试的原始证据应当根据企业实际情况进行调整。</t>
    </r>
  </si>
  <si>
    <r>
      <rPr>
        <sz val="10"/>
        <rFont val="宋体"/>
        <family val="3"/>
        <charset val="134"/>
      </rPr>
      <t>测试目标</t>
    </r>
    <r>
      <rPr>
        <sz val="10"/>
        <rFont val="Times New Roman"/>
        <family val="1"/>
      </rPr>
      <t>:</t>
    </r>
    <r>
      <rPr>
        <sz val="10"/>
        <rFont val="宋体"/>
        <family val="3"/>
        <charset val="134"/>
      </rPr>
      <t>通过穿行测试，了解和评价固定资产流程与购置有关的内部控制设计是否合理并得到执行，并评估与财务报表相关的重大错报风险。</t>
    </r>
    <phoneticPr fontId="2" type="noConversion"/>
  </si>
  <si>
    <r>
      <rPr>
        <sz val="10"/>
        <rFont val="宋体"/>
        <family val="3"/>
        <charset val="134"/>
      </rPr>
      <t>样本类别</t>
    </r>
  </si>
  <si>
    <r>
      <rPr>
        <sz val="10"/>
        <rFont val="宋体"/>
        <family val="3"/>
        <charset val="134"/>
      </rPr>
      <t>投资预算审批表</t>
    </r>
  </si>
  <si>
    <r>
      <rPr>
        <sz val="10"/>
        <rFont val="宋体"/>
        <family val="3"/>
        <charset val="134"/>
      </rPr>
      <t>请购单</t>
    </r>
  </si>
  <si>
    <r>
      <rPr>
        <sz val="10"/>
        <rFont val="宋体"/>
        <family val="3"/>
        <charset val="134"/>
      </rPr>
      <t>订单</t>
    </r>
  </si>
  <si>
    <r>
      <rPr>
        <sz val="10"/>
        <rFont val="宋体"/>
        <family val="3"/>
        <charset val="134"/>
      </rPr>
      <t>合同</t>
    </r>
  </si>
  <si>
    <r>
      <rPr>
        <sz val="10"/>
        <rFont val="宋体"/>
        <family val="3"/>
        <charset val="134"/>
      </rPr>
      <t>验收单</t>
    </r>
  </si>
  <si>
    <r>
      <rPr>
        <sz val="10"/>
        <rFont val="宋体"/>
        <family val="3"/>
        <charset val="134"/>
      </rPr>
      <t>发票</t>
    </r>
  </si>
  <si>
    <r>
      <rPr>
        <sz val="10"/>
        <rFont val="宋体"/>
        <family val="3"/>
        <charset val="134"/>
      </rPr>
      <t>付款凭证</t>
    </r>
  </si>
  <si>
    <r>
      <rPr>
        <sz val="10"/>
        <rFont val="宋体"/>
        <family val="3"/>
        <charset val="134"/>
      </rPr>
      <t>银行单证流水号（顺序号）</t>
    </r>
  </si>
  <si>
    <r>
      <rPr>
        <sz val="10"/>
        <rFont val="宋体"/>
        <family val="3"/>
        <charset val="134"/>
      </rPr>
      <t>检查点</t>
    </r>
    <r>
      <rPr>
        <sz val="10"/>
        <rFont val="Times New Roman"/>
        <family val="1"/>
      </rPr>
      <t>6</t>
    </r>
    <r>
      <rPr>
        <sz val="10"/>
        <rFont val="宋体"/>
        <family val="3"/>
        <charset val="134"/>
      </rPr>
      <t>：收到资产时指定专人验收并编写验收报告，办理验收手续；</t>
    </r>
  </si>
  <si>
    <r>
      <rPr>
        <sz val="10"/>
        <rFont val="宋体"/>
        <family val="3"/>
        <charset val="134"/>
      </rPr>
      <t>检查点</t>
    </r>
    <r>
      <rPr>
        <sz val="10"/>
        <rFont val="Times New Roman"/>
        <family val="1"/>
      </rPr>
      <t>2</t>
    </r>
    <r>
      <rPr>
        <sz val="10"/>
        <rFont val="宋体"/>
        <family val="3"/>
        <charset val="134"/>
      </rPr>
      <t>：固定资产采购包含在审批的投资预算中；</t>
    </r>
  </si>
  <si>
    <r>
      <rPr>
        <sz val="10"/>
        <rFont val="宋体"/>
        <family val="3"/>
        <charset val="134"/>
      </rPr>
      <t>检查点</t>
    </r>
    <r>
      <rPr>
        <sz val="10"/>
        <rFont val="Times New Roman"/>
        <family val="1"/>
      </rPr>
      <t>7</t>
    </r>
    <r>
      <rPr>
        <sz val="10"/>
        <rFont val="宋体"/>
        <family val="3"/>
        <charset val="134"/>
      </rPr>
      <t>：按规定进行会计核算；</t>
    </r>
  </si>
  <si>
    <r>
      <rPr>
        <sz val="10"/>
        <rFont val="宋体"/>
        <family val="3"/>
        <charset val="134"/>
      </rPr>
      <t>检查点</t>
    </r>
    <r>
      <rPr>
        <sz val="10"/>
        <rFont val="Times New Roman"/>
        <family val="1"/>
      </rPr>
      <t>3</t>
    </r>
    <r>
      <rPr>
        <sz val="10"/>
        <rFont val="宋体"/>
        <family val="3"/>
        <charset val="134"/>
      </rPr>
      <t>：采购已按规定编制请购单，且业经过核准；</t>
    </r>
  </si>
  <si>
    <r>
      <rPr>
        <sz val="10"/>
        <rFont val="宋体"/>
        <family val="3"/>
        <charset val="134"/>
      </rPr>
      <t>检查点</t>
    </r>
    <r>
      <rPr>
        <sz val="10"/>
        <rFont val="Times New Roman"/>
        <family val="1"/>
      </rPr>
      <t>8</t>
    </r>
    <r>
      <rPr>
        <sz val="10"/>
        <rFont val="宋体"/>
        <family val="3"/>
        <charset val="134"/>
      </rPr>
      <t>：付款已填制资金支付审批单并经批准；</t>
    </r>
  </si>
  <si>
    <r>
      <rPr>
        <sz val="10"/>
        <rFont val="宋体"/>
        <family val="3"/>
        <charset val="134"/>
      </rPr>
      <t>检查点</t>
    </r>
    <r>
      <rPr>
        <sz val="10"/>
        <rFont val="Times New Roman"/>
        <family val="1"/>
      </rPr>
      <t>4</t>
    </r>
    <r>
      <rPr>
        <sz val="10"/>
        <rFont val="宋体"/>
        <family val="3"/>
        <charset val="134"/>
      </rPr>
      <t>：超预算和预算外采购业经管理层单独权限核准；</t>
    </r>
  </si>
  <si>
    <r>
      <rPr>
        <sz val="10"/>
        <rFont val="宋体"/>
        <family val="3"/>
        <charset val="134"/>
      </rPr>
      <t>检查点</t>
    </r>
    <r>
      <rPr>
        <sz val="10"/>
        <rFont val="Times New Roman"/>
        <family val="1"/>
      </rPr>
      <t>9</t>
    </r>
    <r>
      <rPr>
        <sz val="10"/>
        <rFont val="宋体"/>
        <family val="3"/>
        <charset val="134"/>
      </rPr>
      <t>：增加固定资产卡片，与账务信息一致；</t>
    </r>
  </si>
  <si>
    <r>
      <rPr>
        <sz val="10"/>
        <rFont val="宋体"/>
        <family val="3"/>
        <charset val="134"/>
      </rPr>
      <t>检查点</t>
    </r>
    <r>
      <rPr>
        <sz val="10"/>
        <rFont val="Times New Roman"/>
        <family val="1"/>
      </rPr>
      <t>5</t>
    </r>
    <r>
      <rPr>
        <sz val="10"/>
        <rFont val="宋体"/>
        <family val="3"/>
        <charset val="134"/>
      </rPr>
      <t>：采用订单采购或合同订货采购的方式，大宗交易实行投招标，且业经管理层核准；</t>
    </r>
  </si>
  <si>
    <r>
      <rPr>
        <sz val="10"/>
        <rFont val="宋体"/>
        <family val="3"/>
        <charset val="134"/>
      </rPr>
      <t>检查点</t>
    </r>
    <r>
      <rPr>
        <sz val="10"/>
        <rFont val="Times New Roman"/>
        <family val="1"/>
      </rPr>
      <t>…:</t>
    </r>
    <r>
      <rPr>
        <sz val="10"/>
        <rFont val="宋体"/>
        <family val="3"/>
        <charset val="134"/>
      </rPr>
      <t>其他（结合实际情况描述）</t>
    </r>
  </si>
  <si>
    <r>
      <rPr>
        <u/>
        <sz val="10"/>
        <color indexed="12"/>
        <rFont val="宋体"/>
        <family val="3"/>
        <charset val="134"/>
      </rPr>
      <t>与购置有关</t>
    </r>
  </si>
  <si>
    <r>
      <rPr>
        <sz val="10"/>
        <rFont val="宋体"/>
        <family val="3"/>
        <charset val="134"/>
      </rPr>
      <t>是</t>
    </r>
    <r>
      <rPr>
        <sz val="10"/>
        <rFont val="Times New Roman"/>
        <family val="1"/>
      </rPr>
      <t>/</t>
    </r>
    <r>
      <rPr>
        <sz val="10"/>
        <rFont val="宋体"/>
        <family val="3"/>
        <charset val="134"/>
      </rPr>
      <t>否</t>
    </r>
  </si>
  <si>
    <r>
      <rPr>
        <sz val="10"/>
        <color theme="1"/>
        <rFont val="宋体"/>
        <family val="3"/>
        <charset val="134"/>
      </rPr>
      <t>实施的程序</t>
    </r>
  </si>
  <si>
    <r>
      <rPr>
        <sz val="10"/>
        <color theme="1"/>
        <rFont val="宋体"/>
        <family val="3"/>
        <charset val="134"/>
      </rPr>
      <t>访谈对象</t>
    </r>
  </si>
  <si>
    <r>
      <rPr>
        <sz val="10"/>
        <color theme="1"/>
        <rFont val="宋体"/>
        <family val="3"/>
        <charset val="134"/>
      </rPr>
      <t>检查的证据</t>
    </r>
  </si>
  <si>
    <r>
      <rPr>
        <sz val="10"/>
        <color theme="1"/>
        <rFont val="宋体"/>
        <family val="3"/>
        <charset val="134"/>
      </rPr>
      <t>实施程序的结果</t>
    </r>
  </si>
  <si>
    <r>
      <rPr>
        <sz val="10"/>
        <color theme="1"/>
        <rFont val="宋体"/>
        <family val="3"/>
        <charset val="134"/>
      </rPr>
      <t>工作底稿索引</t>
    </r>
  </si>
  <si>
    <r>
      <t xml:space="preserve">   </t>
    </r>
    <r>
      <rPr>
        <sz val="10"/>
        <color indexed="8"/>
        <rFont val="宋体"/>
        <family val="3"/>
        <charset val="134"/>
      </rPr>
      <t>姓</t>
    </r>
    <r>
      <rPr>
        <sz val="10"/>
        <color indexed="8"/>
        <rFont val="Times New Roman"/>
        <family val="1"/>
      </rPr>
      <t xml:space="preserve"> </t>
    </r>
    <r>
      <rPr>
        <sz val="10"/>
        <color indexed="8"/>
        <rFont val="宋体"/>
        <family val="3"/>
        <charset val="134"/>
      </rPr>
      <t>名</t>
    </r>
    <r>
      <rPr>
        <sz val="10"/>
        <color indexed="8"/>
        <rFont val="Times New Roman"/>
        <family val="1"/>
      </rPr>
      <t xml:space="preserve"> </t>
    </r>
  </si>
  <si>
    <r>
      <t>1</t>
    </r>
    <r>
      <rPr>
        <sz val="10"/>
        <color indexed="8"/>
        <rFont val="宋体"/>
        <family val="3"/>
        <charset val="134"/>
      </rPr>
      <t>．了解被审计单位固定资产和其他长期资产循环中与财务报告相关的业务流程，并记录获得的了解。</t>
    </r>
  </si>
  <si>
    <r>
      <t>4</t>
    </r>
    <r>
      <rPr>
        <sz val="10"/>
        <color indexed="8"/>
        <rFont val="宋体"/>
        <family val="3"/>
        <charset val="134"/>
      </rPr>
      <t>．记录在了解和评价固定资产和其他长期资产循环的控制设计和执行过程中识别的风险，以及拟采取的应对措施</t>
    </r>
  </si>
  <si>
    <r>
      <t xml:space="preserve">    1</t>
    </r>
    <r>
      <rPr>
        <u/>
        <sz val="10"/>
        <color indexed="12"/>
        <rFont val="宋体"/>
        <family val="3"/>
        <charset val="134"/>
      </rPr>
      <t>．了解和评价被审计单位业务流层面内部控制</t>
    </r>
  </si>
  <si>
    <r>
      <t xml:space="preserve">    2</t>
    </r>
    <r>
      <rPr>
        <u/>
        <sz val="10"/>
        <color indexed="12"/>
        <rFont val="宋体"/>
        <family val="3"/>
        <charset val="134"/>
      </rPr>
      <t>．了解业务流程</t>
    </r>
  </si>
  <si>
    <r>
      <t xml:space="preserve">    3</t>
    </r>
    <r>
      <rPr>
        <u/>
        <sz val="10"/>
        <color indexed="12"/>
        <rFont val="宋体"/>
        <family val="3"/>
        <charset val="134"/>
      </rPr>
      <t>．评价控制设计并确定是否得到执行</t>
    </r>
  </si>
  <si>
    <r>
      <t xml:space="preserve">    4</t>
    </r>
    <r>
      <rPr>
        <u/>
        <sz val="10"/>
        <color indexed="12"/>
        <rFont val="宋体"/>
        <family val="3"/>
        <charset val="134"/>
      </rPr>
      <t>．穿行测试</t>
    </r>
  </si>
  <si>
    <r>
      <rPr>
        <sz val="10"/>
        <rFont val="宋体"/>
        <family val="3"/>
        <charset val="134"/>
      </rPr>
      <t>相关认定</t>
    </r>
  </si>
  <si>
    <r>
      <rPr>
        <sz val="10"/>
        <rFont val="宋体"/>
        <family val="3"/>
        <charset val="134"/>
      </rPr>
      <t>存在／发生</t>
    </r>
  </si>
  <si>
    <r>
      <rPr>
        <sz val="10"/>
        <rFont val="宋体"/>
        <family val="3"/>
        <charset val="134"/>
      </rPr>
      <t>完整性</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</si>
  <si>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</si>
  <si>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</si>
  <si>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</si>
  <si>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</si>
  <si>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color rgb="FF000000"/>
        <rFont val="宋体"/>
        <family val="3"/>
        <charset val="134"/>
      </rPr>
      <t>与前期相比是否发生变化</t>
    </r>
  </si>
  <si>
    <r>
      <rPr>
        <sz val="10"/>
        <color rgb="FF000000"/>
        <rFont val="宋体"/>
        <family val="3"/>
        <charset val="134"/>
      </rPr>
      <t>执行审计程序</t>
    </r>
  </si>
  <si>
    <r>
      <rPr>
        <i/>
        <sz val="10"/>
        <color rgb="FF000000"/>
        <rFont val="宋体"/>
        <family val="3"/>
        <charset val="134"/>
      </rPr>
      <t>请添加其他因素</t>
    </r>
  </si>
  <si>
    <r>
      <rPr>
        <b/>
        <sz val="10"/>
        <color theme="1"/>
        <rFont val="宋体"/>
        <family val="3"/>
        <charset val="134"/>
      </rPr>
      <t>序号</t>
    </r>
  </si>
  <si>
    <r>
      <rPr>
        <b/>
        <sz val="10"/>
        <color theme="1"/>
        <rFont val="宋体"/>
        <family val="3"/>
        <charset val="134"/>
      </rPr>
      <t>表页名称</t>
    </r>
  </si>
  <si>
    <r>
      <rPr>
        <u/>
        <sz val="10"/>
        <color indexed="12"/>
        <rFont val="宋体"/>
        <family val="3"/>
        <charset val="134"/>
      </rPr>
      <t>了解和评价被审计单位业务流层面内部控制</t>
    </r>
  </si>
  <si>
    <r>
      <rPr>
        <u/>
        <sz val="10"/>
        <color indexed="12"/>
        <rFont val="宋体"/>
        <family val="3"/>
        <charset val="134"/>
      </rPr>
      <t>了解业务流程</t>
    </r>
  </si>
  <si>
    <r>
      <rPr>
        <u/>
        <sz val="10"/>
        <color indexed="12"/>
        <rFont val="宋体"/>
        <family val="3"/>
        <charset val="134"/>
      </rPr>
      <t>评价控制设计并确定是否得到执行</t>
    </r>
  </si>
  <si>
    <r>
      <rPr>
        <u/>
        <sz val="10"/>
        <color indexed="12"/>
        <rFont val="宋体"/>
        <family val="3"/>
        <charset val="134"/>
      </rPr>
      <t>穿行测试</t>
    </r>
  </si>
  <si>
    <t>√</t>
  </si>
  <si>
    <r>
      <rPr>
        <sz val="10"/>
        <rFont val="宋体"/>
        <family val="3"/>
        <charset val="134"/>
      </rPr>
      <t>执行整合审计时是否我们通过穿行测试已了解内部控制的审计风险级别</t>
    </r>
    <r>
      <rPr>
        <sz val="10"/>
        <rFont val="Times New Roman"/>
        <family val="1"/>
      </rPr>
      <t>,</t>
    </r>
    <r>
      <rPr>
        <sz val="10"/>
        <rFont val="宋体"/>
        <family val="3"/>
        <charset val="134"/>
      </rPr>
      <t>且能够支持我们在</t>
    </r>
    <r>
      <rPr>
        <sz val="10"/>
        <rFont val="Times New Roman"/>
        <family val="1"/>
      </rPr>
      <t>2820</t>
    </r>
    <r>
      <rPr>
        <sz val="10"/>
        <rFont val="宋体"/>
        <family val="3"/>
        <charset val="134"/>
      </rPr>
      <t>综合风险评估中对控制风险的评估</t>
    </r>
    <r>
      <rPr>
        <sz val="10"/>
        <rFont val="Times New Roman"/>
        <family val="1"/>
      </rPr>
      <t>,</t>
    </r>
    <r>
      <rPr>
        <sz val="10"/>
        <rFont val="宋体"/>
        <family val="3"/>
        <charset val="134"/>
      </rPr>
      <t>并已针对相关风险制订了适当的审计程序</t>
    </r>
    <r>
      <rPr>
        <sz val="10"/>
        <rFont val="Times New Roman"/>
        <family val="1"/>
      </rPr>
      <t>?</t>
    </r>
    <phoneticPr fontId="13" type="noConversion"/>
  </si>
  <si>
    <r>
      <t>2</t>
    </r>
    <r>
      <rPr>
        <sz val="10"/>
        <rFont val="宋体"/>
        <family val="3"/>
        <charset val="134"/>
      </rPr>
      <t>、我们所了解到的相关控制【</t>
    </r>
    <r>
      <rPr>
        <sz val="10"/>
        <color indexed="12"/>
        <rFont val="宋体"/>
        <family val="3"/>
        <charset val="134"/>
      </rPr>
      <t>得到</t>
    </r>
    <r>
      <rPr>
        <sz val="10"/>
        <color indexed="12"/>
        <rFont val="Times New Roman"/>
        <family val="1"/>
      </rPr>
      <t>/</t>
    </r>
    <r>
      <rPr>
        <sz val="10"/>
        <color indexed="12"/>
        <rFont val="宋体"/>
        <family val="3"/>
        <charset val="134"/>
      </rPr>
      <t>未</t>
    </r>
    <r>
      <rPr>
        <sz val="10"/>
        <rFont val="宋体"/>
        <family val="3"/>
        <charset val="134"/>
      </rPr>
      <t>】执行。</t>
    </r>
    <phoneticPr fontId="2" type="noConversion"/>
  </si>
  <si>
    <r>
      <t>1</t>
    </r>
    <r>
      <rPr>
        <sz val="10"/>
        <color rgb="FF0070C0"/>
        <rFont val="宋体"/>
        <family val="3"/>
        <charset val="134"/>
      </rPr>
      <t>、样本业务类别是指公司购置固定资产的方式，包括购买、在建工程转入等，应选取主要的购置方式各选取</t>
    </r>
    <r>
      <rPr>
        <sz val="10"/>
        <color rgb="FF0070C0"/>
        <rFont val="Times New Roman"/>
        <family val="1"/>
      </rPr>
      <t>1</t>
    </r>
    <r>
      <rPr>
        <sz val="10"/>
        <color rgb="FF0070C0"/>
        <rFont val="宋体"/>
        <family val="3"/>
        <charset val="134"/>
      </rPr>
      <t>个样本进行穿行测试。</t>
    </r>
    <phoneticPr fontId="2" type="noConversion"/>
  </si>
  <si>
    <r>
      <t>2</t>
    </r>
    <r>
      <rPr>
        <sz val="10"/>
        <color rgb="FF0070C0"/>
        <rFont val="宋体"/>
        <family val="3"/>
        <charset val="134"/>
      </rPr>
      <t>、业务内容包括对业务的表述，例如会计凭证的摘要。</t>
    </r>
    <phoneticPr fontId="2" type="noConversion"/>
  </si>
  <si>
    <r>
      <t>4</t>
    </r>
    <r>
      <rPr>
        <sz val="10"/>
        <color rgb="FF0070C0"/>
        <rFont val="宋体"/>
        <family val="3"/>
        <charset val="134"/>
      </rPr>
      <t>、</t>
    </r>
    <r>
      <rPr>
        <sz val="10"/>
        <color rgb="FF0070C0"/>
        <rFont val="Times New Roman"/>
        <family val="1"/>
      </rPr>
      <t>“</t>
    </r>
    <r>
      <rPr>
        <sz val="10"/>
        <color rgb="FF0070C0"/>
        <rFont val="宋体"/>
        <family val="3"/>
        <charset val="134"/>
      </rPr>
      <t>穿行测试说明</t>
    </r>
    <r>
      <rPr>
        <sz val="10"/>
        <color rgb="FF0070C0"/>
        <rFont val="Times New Roman"/>
        <family val="1"/>
      </rPr>
      <t>”</t>
    </r>
    <r>
      <rPr>
        <sz val="10"/>
        <color rgb="FF0070C0"/>
        <rFont val="宋体"/>
        <family val="3"/>
        <charset val="134"/>
      </rPr>
      <t>应记录测试中存在的问题。</t>
    </r>
    <phoneticPr fontId="2" type="noConversion"/>
  </si>
  <si>
    <r>
      <t>1</t>
    </r>
    <r>
      <rPr>
        <sz val="10"/>
        <rFont val="宋体"/>
        <family val="3"/>
        <charset val="134"/>
      </rPr>
      <t>、我们追踪了与固定资产处置报废有关的业务在财务报告信息系统中的处理过程，证实了我们对前一阶段重要业务流程和可能发生错报的环节的了解是准确和完整的；</t>
    </r>
    <phoneticPr fontId="2" type="noConversion"/>
  </si>
  <si>
    <r>
      <t>4</t>
    </r>
    <r>
      <rPr>
        <sz val="10"/>
        <color rgb="FF0070C0"/>
        <rFont val="宋体"/>
        <family val="3"/>
        <charset val="134"/>
      </rPr>
      <t>、</t>
    </r>
    <r>
      <rPr>
        <sz val="10"/>
        <color rgb="FF0070C0"/>
        <rFont val="Times New Roman"/>
        <family val="1"/>
      </rPr>
      <t>“</t>
    </r>
    <r>
      <rPr>
        <sz val="10"/>
        <color rgb="FF0070C0"/>
        <rFont val="宋体"/>
        <family val="3"/>
        <charset val="134"/>
      </rPr>
      <t>穿行测试说明</t>
    </r>
    <r>
      <rPr>
        <sz val="10"/>
        <color rgb="FF0070C0"/>
        <rFont val="Times New Roman"/>
        <family val="1"/>
      </rPr>
      <t>”</t>
    </r>
    <r>
      <rPr>
        <sz val="10"/>
        <color rgb="FF0070C0"/>
        <rFont val="宋体"/>
        <family val="3"/>
        <charset val="134"/>
      </rPr>
      <t>应记录测试中存在的问题；</t>
    </r>
    <phoneticPr fontId="2" type="noConversion"/>
  </si>
  <si>
    <r>
      <rPr>
        <sz val="10"/>
        <color theme="1"/>
        <rFont val="宋体"/>
        <family val="3"/>
        <charset val="134"/>
      </rPr>
      <t>控制序号</t>
    </r>
    <phoneticPr fontId="2" type="noConversion"/>
  </si>
  <si>
    <r>
      <rPr>
        <sz val="10"/>
        <color theme="1"/>
        <rFont val="宋体"/>
        <family val="3"/>
        <charset val="134"/>
      </rPr>
      <t>控制目标</t>
    </r>
    <phoneticPr fontId="2" type="noConversion"/>
  </si>
  <si>
    <r>
      <rPr>
        <sz val="10"/>
        <color theme="1"/>
        <rFont val="宋体"/>
        <family val="3"/>
        <charset val="134"/>
      </rPr>
      <t>受影响的相关交易、账户余额和披露及其认定</t>
    </r>
    <phoneticPr fontId="2" type="noConversion"/>
  </si>
  <si>
    <r>
      <rPr>
        <sz val="10"/>
        <color theme="1"/>
        <rFont val="宋体"/>
        <family val="3"/>
        <charset val="134"/>
      </rPr>
      <t>被审计单位的控制活动</t>
    </r>
    <phoneticPr fontId="2" type="noConversion"/>
  </si>
  <si>
    <r>
      <rPr>
        <sz val="10"/>
        <color theme="1"/>
        <rFont val="宋体"/>
        <family val="3"/>
        <charset val="134"/>
      </rPr>
      <t>是否应对特别风险</t>
    </r>
    <phoneticPr fontId="2" type="noConversion"/>
  </si>
  <si>
    <r>
      <rPr>
        <sz val="10"/>
        <color theme="1"/>
        <rFont val="宋体"/>
        <family val="3"/>
        <charset val="134"/>
      </rPr>
      <t>控制的性质</t>
    </r>
    <phoneticPr fontId="2" type="noConversion"/>
  </si>
  <si>
    <r>
      <rPr>
        <sz val="10"/>
        <color theme="1"/>
        <rFont val="宋体"/>
        <family val="3"/>
        <charset val="134"/>
      </rPr>
      <t>控制频率</t>
    </r>
    <phoneticPr fontId="2" type="noConversion"/>
  </si>
  <si>
    <r>
      <rPr>
        <sz val="10"/>
        <color theme="1"/>
        <rFont val="宋体"/>
        <family val="3"/>
        <charset val="134"/>
      </rPr>
      <t>与控制相关的风险</t>
    </r>
    <phoneticPr fontId="2" type="noConversion"/>
  </si>
  <si>
    <r>
      <rPr>
        <sz val="10"/>
        <color theme="1"/>
        <rFont val="宋体"/>
        <family val="3"/>
        <charset val="134"/>
      </rPr>
      <t>控制活动对实现控制目标是否有效</t>
    </r>
    <phoneticPr fontId="2" type="noConversion"/>
  </si>
  <si>
    <r>
      <rPr>
        <sz val="10"/>
        <color theme="1"/>
        <rFont val="宋体"/>
        <family val="3"/>
        <charset val="134"/>
      </rPr>
      <t>控制是否得到执行</t>
    </r>
    <phoneticPr fontId="2" type="noConversion"/>
  </si>
  <si>
    <r>
      <rPr>
        <sz val="10"/>
        <color theme="1"/>
        <rFont val="宋体"/>
        <family val="3"/>
        <charset val="134"/>
      </rPr>
      <t>确定控制是否得到执行的工作底稿索引</t>
    </r>
    <phoneticPr fontId="2" type="noConversion"/>
  </si>
  <si>
    <r>
      <rPr>
        <sz val="10"/>
        <rFont val="宋体"/>
        <family val="3"/>
        <charset val="134"/>
      </rPr>
      <t>我们此重大流程的了解和穿行测试结论的说明</t>
    </r>
    <r>
      <rPr>
        <sz val="10"/>
        <rFont val="Times New Roman"/>
        <family val="1"/>
      </rPr>
      <t>(</t>
    </r>
    <r>
      <rPr>
        <sz val="10"/>
        <rFont val="宋体"/>
        <family val="3"/>
        <charset val="134"/>
      </rPr>
      <t>包括相关反舞弊程序</t>
    </r>
    <r>
      <rPr>
        <sz val="10"/>
        <rFont val="Times New Roman"/>
        <family val="1"/>
      </rPr>
      <t>):</t>
    </r>
    <phoneticPr fontId="13" type="noConversion"/>
  </si>
  <si>
    <r>
      <t>(1)</t>
    </r>
    <r>
      <rPr>
        <sz val="10"/>
        <rFont val="宋体"/>
        <family val="3"/>
        <charset val="134"/>
      </rPr>
      <t>穿行测试程序描述</t>
    </r>
    <phoneticPr fontId="13" type="noConversion"/>
  </si>
  <si>
    <r>
      <rPr>
        <sz val="10"/>
        <color indexed="12"/>
        <rFont val="宋体"/>
        <family val="3"/>
        <charset val="134"/>
      </rPr>
      <t>逐项描述各子流程已执行的穿行测试，记录交易从发起、授权、记录、处理和最终在总账中报告（或作为披露信息的基础）的过程中的各个关键点，包括这些流程的手动和自动化步骤。此处无需重复我们已在底稿中记录的</t>
    </r>
    <r>
      <rPr>
        <sz val="10"/>
        <color indexed="12"/>
        <rFont val="Times New Roman"/>
        <family val="1"/>
      </rPr>
      <t>“</t>
    </r>
    <r>
      <rPr>
        <sz val="10"/>
        <color indexed="12"/>
        <rFont val="宋体"/>
        <family val="3"/>
        <charset val="134"/>
      </rPr>
      <t>流程说明</t>
    </r>
    <r>
      <rPr>
        <sz val="10"/>
        <color indexed="12"/>
        <rFont val="Times New Roman"/>
        <family val="1"/>
      </rPr>
      <t>”</t>
    </r>
    <r>
      <rPr>
        <sz val="10"/>
        <color indexed="12"/>
        <rFont val="宋体"/>
        <family val="3"/>
        <charset val="134"/>
      </rPr>
      <t>中的描述性信息，仅需对此作出交叉索引，除非是那些有利于了解穿行测试程序的信息。</t>
    </r>
    <phoneticPr fontId="13" type="noConversion"/>
  </si>
  <si>
    <r>
      <t>(2)</t>
    </r>
    <r>
      <rPr>
        <sz val="10"/>
        <rFont val="宋体"/>
        <family val="3"/>
        <charset val="134"/>
      </rPr>
      <t>职责分离</t>
    </r>
    <phoneticPr fontId="13" type="noConversion"/>
  </si>
  <si>
    <r>
      <rPr>
        <sz val="10"/>
        <color indexed="12"/>
        <rFont val="宋体"/>
        <family val="3"/>
        <charset val="134"/>
      </rPr>
      <t>描述针对各交易子流程在我们执行穿行测试程序时注意到的表明职责分离方面可能存在问题的情况。如果这些不可兼任的职责表明控制设计存在缺陷，而我们已识别出</t>
    </r>
    <r>
      <rPr>
        <sz val="10"/>
        <color indexed="12"/>
        <rFont val="Times New Roman"/>
        <family val="1"/>
      </rPr>
      <t>(</t>
    </r>
    <r>
      <rPr>
        <sz val="10"/>
        <color indexed="12"/>
        <rFont val="宋体"/>
        <family val="3"/>
        <charset val="134"/>
      </rPr>
      <t>实质性测试策略和依赖控制策略</t>
    </r>
    <r>
      <rPr>
        <sz val="10"/>
        <color indexed="12"/>
        <rFont val="Times New Roman"/>
        <family val="1"/>
      </rPr>
      <t>)</t>
    </r>
    <r>
      <rPr>
        <sz val="10"/>
        <color indexed="12"/>
        <rFont val="宋体"/>
        <family val="3"/>
        <charset val="134"/>
      </rPr>
      <t>和测试</t>
    </r>
    <r>
      <rPr>
        <sz val="10"/>
        <color indexed="12"/>
        <rFont val="Times New Roman"/>
        <family val="1"/>
      </rPr>
      <t>(</t>
    </r>
    <r>
      <rPr>
        <sz val="10"/>
        <color indexed="12"/>
        <rFont val="宋体"/>
        <family val="3"/>
        <charset val="134"/>
      </rPr>
      <t>依赖控制策略</t>
    </r>
    <r>
      <rPr>
        <sz val="10"/>
        <color indexed="12"/>
        <rFont val="Times New Roman"/>
        <family val="1"/>
      </rPr>
      <t>)</t>
    </r>
    <r>
      <rPr>
        <sz val="10"/>
        <color indexed="12"/>
        <rFont val="宋体"/>
        <family val="3"/>
        <charset val="134"/>
      </rPr>
      <t>的其他控制或管理层行为是无法充分减轻该缺陷影响的，则应提供进一步的文档，并说明其对我们的审计策略的影响。</t>
    </r>
    <phoneticPr fontId="13" type="noConversion"/>
  </si>
  <si>
    <r>
      <t>(3)</t>
    </r>
    <r>
      <rPr>
        <sz val="10"/>
        <rFont val="宋体"/>
        <family val="3"/>
        <charset val="134"/>
      </rPr>
      <t>授权</t>
    </r>
    <phoneticPr fontId="13" type="noConversion"/>
  </si>
  <si>
    <r>
      <t>(4)</t>
    </r>
    <r>
      <rPr>
        <sz val="10"/>
        <rFont val="宋体"/>
        <family val="3"/>
        <charset val="134"/>
      </rPr>
      <t>管理层凌驾于控制之上</t>
    </r>
    <phoneticPr fontId="13" type="noConversion"/>
  </si>
  <si>
    <r>
      <rPr>
        <b/>
        <sz val="10"/>
        <rFont val="楷体_GB2312"/>
        <family val="3"/>
        <charset val="134"/>
      </rPr>
      <t>索引号</t>
    </r>
    <phoneticPr fontId="2" type="noConversion"/>
  </si>
  <si>
    <r>
      <rPr>
        <b/>
        <sz val="10"/>
        <rFont val="宋体"/>
        <family val="3"/>
        <charset val="134"/>
      </rPr>
      <t>是否编号</t>
    </r>
    <phoneticPr fontId="2" type="noConversion"/>
  </si>
  <si>
    <r>
      <rPr>
        <b/>
        <sz val="10"/>
        <rFont val="宋体"/>
        <family val="3"/>
        <charset val="134"/>
      </rPr>
      <t>手工编号</t>
    </r>
    <phoneticPr fontId="2" type="noConversion"/>
  </si>
  <si>
    <r>
      <rPr>
        <b/>
        <sz val="10"/>
        <rFont val="楷体_GB2312"/>
        <family val="3"/>
        <charset val="134"/>
      </rPr>
      <t>是否显示</t>
    </r>
    <phoneticPr fontId="2" type="noConversion"/>
  </si>
  <si>
    <r>
      <rPr>
        <sz val="10"/>
        <rFont val="宋体"/>
        <family val="3"/>
        <charset val="134"/>
      </rPr>
      <t xml:space="preserve">说明：了解本循环内部控制的工作包括：
</t>
    </r>
    <r>
      <rPr>
        <sz val="10"/>
        <rFont val="Times New Roman"/>
        <family val="1"/>
      </rPr>
      <t xml:space="preserve"> 1.</t>
    </r>
    <r>
      <rPr>
        <sz val="10"/>
        <rFont val="宋体"/>
        <family val="3"/>
        <charset val="134"/>
      </rPr>
      <t>了解被审计单位固定资产和其他长期资产循环中与财务报告相关的业务流程，并记录获得的了解。</t>
    </r>
    <r>
      <rPr>
        <sz val="10"/>
        <rFont val="Times New Roman"/>
        <family val="1"/>
      </rPr>
      <t xml:space="preserve"> 
 2.</t>
    </r>
    <r>
      <rPr>
        <sz val="10"/>
        <rFont val="宋体"/>
        <family val="3"/>
        <charset val="134"/>
      </rPr>
      <t xml:space="preserve">了解被审计单位与审计相关的内部控制，并记录相关控制活动及控制目标，以及受该控制活动影响的交易类别、账户余额和披露及其认定。
</t>
    </r>
    <r>
      <rPr>
        <sz val="10"/>
        <rFont val="Times New Roman"/>
        <family val="1"/>
      </rPr>
      <t xml:space="preserve"> 3. </t>
    </r>
    <r>
      <rPr>
        <sz val="10"/>
        <rFont val="宋体"/>
        <family val="3"/>
        <charset val="134"/>
      </rPr>
      <t xml:space="preserve">执行穿行测试等程序，证实对业务流程和相关控制活动的了解，并确定相关控制是否得到执行。
</t>
    </r>
    <r>
      <rPr>
        <sz val="10"/>
        <rFont val="Times New Roman"/>
        <family val="1"/>
      </rPr>
      <t xml:space="preserve"> 4. </t>
    </r>
    <r>
      <rPr>
        <sz val="10"/>
        <rFont val="宋体"/>
        <family val="3"/>
        <charset val="134"/>
      </rPr>
      <t>记录在了解和评价固定资产和其他长期资产循环的控制设计和执行过程中识别的风险，以及拟采取的应对措施。</t>
    </r>
    <phoneticPr fontId="2" type="noConversion"/>
  </si>
  <si>
    <r>
      <t>2</t>
    </r>
    <r>
      <rPr>
        <sz val="10"/>
        <color indexed="8"/>
        <rFont val="宋体"/>
        <family val="3"/>
        <charset val="134"/>
      </rPr>
      <t>．了解被审计单位与审计相关的内部控制，并记录相关控制活动及控制目标，以及受该控制活动影响的交易类别、账户余额和披露及其认定。</t>
    </r>
    <phoneticPr fontId="2" type="noConversion"/>
  </si>
  <si>
    <r>
      <t>3</t>
    </r>
    <r>
      <rPr>
        <sz val="10"/>
        <color indexed="8"/>
        <rFont val="宋体"/>
        <family val="3"/>
        <charset val="134"/>
      </rPr>
      <t>．执行穿行测试等程序，证实对业务流程和相关控制活动的了解，并确定相关控制是否得到执行。</t>
    </r>
    <phoneticPr fontId="2" type="noConversion"/>
  </si>
  <si>
    <r>
      <rPr>
        <b/>
        <sz val="10"/>
        <color indexed="8"/>
        <rFont val="宋体"/>
        <family val="3"/>
        <charset val="134"/>
      </rPr>
      <t>了解本循环内部控制形成下列审计工作底稿：</t>
    </r>
    <phoneticPr fontId="2" type="noConversion"/>
  </si>
  <si>
    <r>
      <t>1</t>
    </r>
    <r>
      <rPr>
        <b/>
        <sz val="10"/>
        <color indexed="8"/>
        <rFont val="宋体"/>
        <family val="3"/>
        <charset val="134"/>
      </rPr>
      <t>．受本循环影响的重要交易、账户余额和披露及其相关认定</t>
    </r>
    <r>
      <rPr>
        <b/>
        <sz val="10"/>
        <color indexed="8"/>
        <rFont val="Times New Roman"/>
        <family val="1"/>
      </rPr>
      <t/>
    </r>
    <phoneticPr fontId="2" type="noConversion"/>
  </si>
  <si>
    <r>
      <rPr>
        <sz val="10"/>
        <rFont val="宋体"/>
        <family val="3"/>
        <charset val="134"/>
      </rPr>
      <t>重要交易、账户余额和披露</t>
    </r>
    <phoneticPr fontId="2" type="noConversion"/>
  </si>
  <si>
    <r>
      <rPr>
        <sz val="10"/>
        <rFont val="宋体"/>
        <family val="3"/>
        <charset val="134"/>
      </rPr>
      <t>权利和义务</t>
    </r>
    <phoneticPr fontId="2" type="noConversion"/>
  </si>
  <si>
    <r>
      <rPr>
        <sz val="10"/>
        <rFont val="宋体"/>
        <family val="3"/>
        <charset val="134"/>
      </rPr>
      <t>列报和披露</t>
    </r>
    <phoneticPr fontId="2" type="noConversion"/>
  </si>
  <si>
    <r>
      <rPr>
        <sz val="10"/>
        <rFont val="宋体"/>
        <family val="3"/>
        <charset val="134"/>
      </rPr>
      <t>固定资产</t>
    </r>
    <phoneticPr fontId="2" type="noConversion"/>
  </si>
  <si>
    <r>
      <rPr>
        <sz val="10"/>
        <rFont val="宋体"/>
        <family val="3"/>
        <charset val="134"/>
      </rPr>
      <t>在建工程</t>
    </r>
    <phoneticPr fontId="2" type="noConversion"/>
  </si>
  <si>
    <r>
      <rPr>
        <sz val="10"/>
        <rFont val="宋体"/>
        <family val="3"/>
        <charset val="134"/>
      </rPr>
      <t>工程物资</t>
    </r>
    <phoneticPr fontId="2" type="noConversion"/>
  </si>
  <si>
    <r>
      <rPr>
        <sz val="10"/>
        <rFont val="宋体"/>
        <family val="3"/>
        <charset val="134"/>
      </rPr>
      <t>开发支出</t>
    </r>
    <phoneticPr fontId="2" type="noConversion"/>
  </si>
  <si>
    <r>
      <rPr>
        <sz val="10"/>
        <rFont val="宋体"/>
        <family val="3"/>
        <charset val="134"/>
      </rPr>
      <t>无形资产</t>
    </r>
    <phoneticPr fontId="2" type="noConversion"/>
  </si>
  <si>
    <r>
      <rPr>
        <sz val="10"/>
        <rFont val="宋体"/>
        <family val="3"/>
        <charset val="134"/>
      </rPr>
      <t>长期应收款</t>
    </r>
    <phoneticPr fontId="2" type="noConversion"/>
  </si>
  <si>
    <r>
      <rPr>
        <sz val="10"/>
        <rFont val="宋体"/>
        <family val="3"/>
        <charset val="134"/>
      </rPr>
      <t>投资性房地产</t>
    </r>
    <phoneticPr fontId="2" type="noConversion"/>
  </si>
  <si>
    <r>
      <rPr>
        <sz val="10"/>
        <rFont val="宋体"/>
        <family val="3"/>
        <charset val="134"/>
      </rPr>
      <t>长期待摊费用</t>
    </r>
    <phoneticPr fontId="2" type="noConversion"/>
  </si>
  <si>
    <r>
      <rPr>
        <sz val="10"/>
        <rFont val="宋体"/>
        <family val="3"/>
        <charset val="134"/>
      </rPr>
      <t>资产减值损失</t>
    </r>
    <phoneticPr fontId="2" type="noConversion"/>
  </si>
  <si>
    <r>
      <rPr>
        <sz val="10"/>
        <rFont val="宋体"/>
        <family val="3"/>
        <charset val="134"/>
      </rPr>
      <t>货币资金</t>
    </r>
    <phoneticPr fontId="2" type="noConversion"/>
  </si>
  <si>
    <r>
      <t>2</t>
    </r>
    <r>
      <rPr>
        <b/>
        <sz val="10"/>
        <color indexed="8"/>
        <rFont val="宋体"/>
        <family val="3"/>
        <charset val="134"/>
      </rPr>
      <t>．业务流程</t>
    </r>
    <phoneticPr fontId="2" type="noConversion"/>
  </si>
  <si>
    <r>
      <rPr>
        <sz val="10"/>
        <color rgb="FF000000"/>
        <rFont val="宋体"/>
        <family val="3"/>
        <charset val="134"/>
      </rPr>
      <t>业务流程</t>
    </r>
    <phoneticPr fontId="2" type="noConversion"/>
  </si>
  <si>
    <r>
      <rPr>
        <sz val="10"/>
        <color rgb="FF000000"/>
        <rFont val="宋体"/>
        <family val="3"/>
        <charset val="134"/>
      </rPr>
      <t>是否考虑</t>
    </r>
    <phoneticPr fontId="2" type="noConversion"/>
  </si>
  <si>
    <r>
      <rPr>
        <sz val="10"/>
        <color rgb="FF000000"/>
        <rFont val="宋体"/>
        <family val="3"/>
        <charset val="134"/>
      </rPr>
      <t>结果</t>
    </r>
    <phoneticPr fontId="2" type="noConversion"/>
  </si>
  <si>
    <r>
      <rPr>
        <sz val="10"/>
        <color rgb="FF000000"/>
        <rFont val="宋体"/>
        <family val="3"/>
        <charset val="134"/>
      </rPr>
      <t>采购与审计</t>
    </r>
    <phoneticPr fontId="2" type="noConversion"/>
  </si>
  <si>
    <r>
      <rPr>
        <sz val="10"/>
        <color rgb="FF000000"/>
        <rFont val="宋体"/>
        <family val="3"/>
        <charset val="134"/>
      </rPr>
      <t>验收确认</t>
    </r>
    <phoneticPr fontId="2" type="noConversion"/>
  </si>
  <si>
    <r>
      <rPr>
        <sz val="10"/>
        <color rgb="FF000000"/>
        <rFont val="宋体"/>
        <family val="3"/>
        <charset val="134"/>
      </rPr>
      <t>运行管理</t>
    </r>
    <phoneticPr fontId="2" type="noConversion"/>
  </si>
  <si>
    <r>
      <rPr>
        <sz val="10"/>
        <color rgb="FF000000"/>
        <rFont val="宋体"/>
        <family val="3"/>
        <charset val="134"/>
      </rPr>
      <t>折旧、减值</t>
    </r>
    <phoneticPr fontId="2" type="noConversion"/>
  </si>
  <si>
    <r>
      <rPr>
        <sz val="10"/>
        <color rgb="FF000000"/>
        <rFont val="宋体"/>
        <family val="3"/>
        <charset val="134"/>
      </rPr>
      <t>资产处置</t>
    </r>
    <phoneticPr fontId="2" type="noConversion"/>
  </si>
  <si>
    <r>
      <rPr>
        <sz val="10"/>
        <color rgb="FF000000"/>
        <rFont val="宋体"/>
        <family val="3"/>
        <charset val="134"/>
      </rPr>
      <t>与本循环相关的信息系统</t>
    </r>
    <phoneticPr fontId="2" type="noConversion"/>
  </si>
  <si>
    <r>
      <t>3</t>
    </r>
    <r>
      <rPr>
        <b/>
        <sz val="10"/>
        <color indexed="8"/>
        <rFont val="宋体"/>
        <family val="3"/>
        <charset val="134"/>
      </rPr>
      <t>．了解业务流程</t>
    </r>
    <phoneticPr fontId="2" type="noConversion"/>
  </si>
  <si>
    <r>
      <t xml:space="preserve">    </t>
    </r>
    <r>
      <rPr>
        <sz val="10"/>
        <color indexed="8"/>
        <rFont val="宋体"/>
        <family val="3"/>
        <charset val="134"/>
      </rPr>
      <t>根据在</t>
    </r>
    <r>
      <rPr>
        <sz val="10"/>
        <color indexed="8"/>
        <rFont val="Times New Roman"/>
        <family val="1"/>
      </rPr>
      <t>3335.02</t>
    </r>
    <r>
      <rPr>
        <sz val="10"/>
        <color indexed="8"/>
        <rFont val="宋体"/>
        <family val="3"/>
        <charset val="134"/>
      </rPr>
      <t>中对业务流程的了解，记录如下内容：</t>
    </r>
    <phoneticPr fontId="2" type="noConversion"/>
  </si>
  <si>
    <r>
      <t>(1)</t>
    </r>
    <r>
      <rPr>
        <sz val="10"/>
        <color indexed="8"/>
        <rFont val="宋体"/>
        <family val="3"/>
        <charset val="134"/>
      </rPr>
      <t>被审计单位是否委托服务机构执行主要业务活动？如果被审计单位使用服务机构，将对审计计划产生哪些影响？</t>
    </r>
    <phoneticPr fontId="2" type="noConversion"/>
  </si>
  <si>
    <r>
      <t>(2)</t>
    </r>
    <r>
      <rPr>
        <sz val="10"/>
        <color indexed="8"/>
        <rFont val="宋体"/>
        <family val="3"/>
        <charset val="134"/>
      </rPr>
      <t>是否进一步识别出其他风险？如果识别出其他风险，将对审计计划产生哪些影响？</t>
    </r>
    <phoneticPr fontId="2" type="noConversion"/>
  </si>
  <si>
    <r>
      <t>4</t>
    </r>
    <r>
      <rPr>
        <b/>
        <sz val="10"/>
        <rFont val="宋体"/>
        <family val="3"/>
        <charset val="134"/>
      </rPr>
      <t>．相关的信息应用系统</t>
    </r>
    <phoneticPr fontId="2" type="noConversion"/>
  </si>
  <si>
    <r>
      <rPr>
        <b/>
        <sz val="10"/>
        <color indexed="8"/>
        <rFont val="宋体"/>
        <family val="3"/>
        <charset val="134"/>
      </rPr>
      <t>了解本循环内部控制的工作包括：</t>
    </r>
    <phoneticPr fontId="2" type="noConversion"/>
  </si>
  <si>
    <r>
      <rPr>
        <sz val="10"/>
        <color indexed="8"/>
        <rFont val="宋体"/>
        <family val="3"/>
        <charset val="134"/>
      </rPr>
      <t>固定资产及其他长期资产业务涉及的主要人员</t>
    </r>
    <phoneticPr fontId="2" type="noConversion"/>
  </si>
  <si>
    <r>
      <t xml:space="preserve">   </t>
    </r>
    <r>
      <rPr>
        <sz val="10"/>
        <color indexed="8"/>
        <rFont val="宋体"/>
        <family val="3"/>
        <charset val="134"/>
      </rPr>
      <t>职</t>
    </r>
    <r>
      <rPr>
        <sz val="10"/>
        <color indexed="8"/>
        <rFont val="Times New Roman"/>
        <family val="1"/>
      </rPr>
      <t xml:space="preserve"> </t>
    </r>
    <r>
      <rPr>
        <sz val="10"/>
        <color indexed="8"/>
        <rFont val="宋体"/>
        <family val="3"/>
        <charset val="134"/>
      </rPr>
      <t>务</t>
    </r>
    <r>
      <rPr>
        <sz val="10"/>
        <color indexed="8"/>
        <rFont val="Times New Roman"/>
        <family val="1"/>
      </rPr>
      <t xml:space="preserve"> </t>
    </r>
    <phoneticPr fontId="2" type="noConversion"/>
  </si>
  <si>
    <r>
      <t xml:space="preserve">   </t>
    </r>
    <r>
      <rPr>
        <sz val="10"/>
        <color indexed="8"/>
        <rFont val="宋体"/>
        <family val="3"/>
        <charset val="134"/>
      </rPr>
      <t>我们采用询问、观察和检查等方法，了解并记录了货币资金循环的主要业务流程，并已确认下列所述内容。</t>
    </r>
    <phoneticPr fontId="2" type="noConversion"/>
  </si>
  <si>
    <r>
      <rPr>
        <b/>
        <sz val="10"/>
        <color indexed="8"/>
        <rFont val="宋体"/>
        <family val="3"/>
        <charset val="134"/>
      </rPr>
      <t>一、有关职责分工的政策和程序</t>
    </r>
    <phoneticPr fontId="2" type="noConversion"/>
  </si>
  <si>
    <r>
      <rPr>
        <b/>
        <sz val="10"/>
        <color indexed="8"/>
        <rFont val="宋体"/>
        <family val="3"/>
        <charset val="134"/>
      </rPr>
      <t>二、业务流程介绍</t>
    </r>
    <phoneticPr fontId="2" type="noConversion"/>
  </si>
  <si>
    <r>
      <t>1</t>
    </r>
    <r>
      <rPr>
        <sz val="10"/>
        <color rgb="FF000000"/>
        <rFont val="宋体"/>
        <family val="3"/>
        <charset val="134"/>
      </rPr>
      <t>、采购与审计</t>
    </r>
    <phoneticPr fontId="2" type="noConversion"/>
  </si>
  <si>
    <r>
      <t>2</t>
    </r>
    <r>
      <rPr>
        <sz val="10"/>
        <color rgb="FF000000"/>
        <rFont val="宋体"/>
        <family val="3"/>
        <charset val="134"/>
      </rPr>
      <t>、验收确认</t>
    </r>
    <phoneticPr fontId="2" type="noConversion"/>
  </si>
  <si>
    <r>
      <t>3</t>
    </r>
    <r>
      <rPr>
        <sz val="10"/>
        <color rgb="FF000000"/>
        <rFont val="宋体"/>
        <family val="3"/>
        <charset val="134"/>
      </rPr>
      <t>、运行管理</t>
    </r>
    <phoneticPr fontId="2" type="noConversion"/>
  </si>
  <si>
    <r>
      <t>4</t>
    </r>
    <r>
      <rPr>
        <sz val="10"/>
        <color rgb="FF000000"/>
        <rFont val="宋体"/>
        <family val="3"/>
        <charset val="134"/>
      </rPr>
      <t>、折旧、减值</t>
    </r>
    <phoneticPr fontId="2" type="noConversion"/>
  </si>
  <si>
    <r>
      <t>5</t>
    </r>
    <r>
      <rPr>
        <sz val="10"/>
        <color rgb="FF000000"/>
        <rFont val="宋体"/>
        <family val="3"/>
        <charset val="134"/>
      </rPr>
      <t>、资产处置</t>
    </r>
    <phoneticPr fontId="2" type="noConversion"/>
  </si>
  <si>
    <r>
      <t>6</t>
    </r>
    <r>
      <rPr>
        <sz val="10"/>
        <color rgb="FF000000"/>
        <rFont val="宋体"/>
        <family val="3"/>
        <charset val="134"/>
      </rPr>
      <t>、与本循环相关的信息系统</t>
    </r>
    <phoneticPr fontId="2" type="noConversion"/>
  </si>
  <si>
    <r>
      <rPr>
        <sz val="10"/>
        <color theme="1"/>
        <rFont val="宋体"/>
        <family val="3"/>
        <charset val="134"/>
      </rPr>
      <t>子流程</t>
    </r>
    <phoneticPr fontId="2" type="noConversion"/>
  </si>
  <si>
    <r>
      <rPr>
        <sz val="10"/>
        <color theme="1"/>
        <rFont val="宋体"/>
        <family val="3"/>
        <charset val="134"/>
      </rPr>
      <t>通用控制点</t>
    </r>
    <phoneticPr fontId="5" type="noConversion"/>
  </si>
  <si>
    <r>
      <rPr>
        <sz val="10"/>
        <color theme="1"/>
        <rFont val="宋体"/>
        <family val="3"/>
        <charset val="134"/>
      </rPr>
      <t>是否测试控制运行有效性</t>
    </r>
    <phoneticPr fontId="2" type="noConversion"/>
  </si>
  <si>
    <r>
      <rPr>
        <sz val="10"/>
        <color theme="1"/>
        <rFont val="宋体"/>
        <family val="3"/>
        <charset val="134"/>
      </rPr>
      <t>测试理由</t>
    </r>
    <phoneticPr fontId="2" type="noConversion"/>
  </si>
  <si>
    <r>
      <rPr>
        <b/>
        <sz val="10"/>
        <rFont val="宋体"/>
        <family val="3"/>
        <charset val="134"/>
      </rPr>
      <t>（一）穿行测试描述及重点结论</t>
    </r>
    <phoneticPr fontId="13" type="noConversion"/>
  </si>
  <si>
    <r>
      <rPr>
        <sz val="10"/>
        <color indexed="12"/>
        <rFont val="宋体"/>
        <family val="3"/>
        <charset val="134"/>
      </rPr>
      <t>描述针对各项交易子流程我们在穿行测试程序时注意到的可能表明存在可能表明授权方面的问题。如果这些授权问题表明控制设计存在缺陷，而我们已识别出</t>
    </r>
    <r>
      <rPr>
        <sz val="10"/>
        <color indexed="12"/>
        <rFont val="Times New Roman"/>
        <family val="1"/>
      </rPr>
      <t>(</t>
    </r>
    <r>
      <rPr>
        <sz val="10"/>
        <color indexed="12"/>
        <rFont val="宋体"/>
        <family val="3"/>
        <charset val="134"/>
      </rPr>
      <t>实质性测试策略和依赖控制策略</t>
    </r>
    <r>
      <rPr>
        <sz val="10"/>
        <color indexed="12"/>
        <rFont val="Times New Roman"/>
        <family val="1"/>
      </rPr>
      <t>)</t>
    </r>
    <r>
      <rPr>
        <sz val="10"/>
        <color indexed="12"/>
        <rFont val="宋体"/>
        <family val="3"/>
        <charset val="134"/>
      </rPr>
      <t>和测试</t>
    </r>
    <r>
      <rPr>
        <sz val="10"/>
        <color indexed="12"/>
        <rFont val="Times New Roman"/>
        <family val="1"/>
      </rPr>
      <t>(</t>
    </r>
    <r>
      <rPr>
        <sz val="10"/>
        <color indexed="12"/>
        <rFont val="宋体"/>
        <family val="3"/>
        <charset val="134"/>
      </rPr>
      <t>依赖控制策略</t>
    </r>
    <r>
      <rPr>
        <sz val="10"/>
        <color indexed="12"/>
        <rFont val="Times New Roman"/>
        <family val="1"/>
      </rPr>
      <t>)</t>
    </r>
    <r>
      <rPr>
        <sz val="10"/>
        <color indexed="12"/>
        <rFont val="宋体"/>
        <family val="3"/>
        <charset val="134"/>
      </rPr>
      <t>的其他控制或管理层行为是无法充分减轻该缺陷影响的，则应提供进一步的文档，并说明其对我们的审计策略的影响。</t>
    </r>
    <phoneticPr fontId="13" type="noConversion"/>
  </si>
  <si>
    <r>
      <t>(5)</t>
    </r>
    <r>
      <rPr>
        <sz val="10"/>
        <color theme="1"/>
        <rFont val="宋体"/>
        <family val="3"/>
        <charset val="134"/>
      </rPr>
      <t>其他重要内容</t>
    </r>
    <phoneticPr fontId="13" type="noConversion"/>
  </si>
  <si>
    <r>
      <rPr>
        <b/>
        <sz val="10"/>
        <rFont val="宋体"/>
        <family val="3"/>
        <charset val="134"/>
      </rPr>
      <t>（二）穿行测试程序执行情况记录</t>
    </r>
    <phoneticPr fontId="13" type="noConversion"/>
  </si>
  <si>
    <r>
      <rPr>
        <sz val="10"/>
        <rFont val="宋体"/>
        <family val="3"/>
        <charset val="134"/>
      </rPr>
      <t>验证审计人员对控制的了解</t>
    </r>
    <r>
      <rPr>
        <sz val="10"/>
        <rFont val="Times New Roman"/>
        <family val="1"/>
      </rPr>
      <t>:</t>
    </r>
    <phoneticPr fontId="13" type="noConversion"/>
  </si>
  <si>
    <r>
      <rPr>
        <sz val="10"/>
        <rFont val="宋体"/>
        <family val="3"/>
        <charset val="134"/>
      </rPr>
      <t>穿行测试
序号</t>
    </r>
    <phoneticPr fontId="13" type="noConversion"/>
  </si>
  <si>
    <r>
      <rPr>
        <sz val="10"/>
        <rFont val="宋体"/>
        <family val="3"/>
        <charset val="134"/>
      </rPr>
      <t>子流程名称</t>
    </r>
    <phoneticPr fontId="2" type="noConversion"/>
  </si>
  <si>
    <r>
      <rPr>
        <sz val="10"/>
        <rFont val="宋体"/>
        <family val="3"/>
        <charset val="134"/>
      </rPr>
      <t>索引</t>
    </r>
    <phoneticPr fontId="13" type="noConversion"/>
  </si>
  <si>
    <r>
      <rPr>
        <sz val="10"/>
        <rFont val="宋体"/>
        <family val="3"/>
        <charset val="134"/>
      </rPr>
      <t>访谈对象</t>
    </r>
    <phoneticPr fontId="13" type="noConversion"/>
  </si>
  <si>
    <r>
      <rPr>
        <sz val="10"/>
        <rFont val="宋体"/>
        <family val="3"/>
        <charset val="134"/>
      </rPr>
      <t>穿行测试具体情况描述</t>
    </r>
    <phoneticPr fontId="13" type="noConversion"/>
  </si>
  <si>
    <r>
      <rPr>
        <u/>
        <sz val="10"/>
        <color indexed="12"/>
        <rFont val="宋体"/>
        <family val="3"/>
        <charset val="134"/>
      </rPr>
      <t>与处置报废有关</t>
    </r>
    <phoneticPr fontId="2" type="noConversion"/>
  </si>
  <si>
    <r>
      <rPr>
        <b/>
        <sz val="10"/>
        <rFont val="宋体"/>
        <family val="3"/>
        <charset val="134"/>
      </rPr>
      <t>（三）对结论的确认及额外考虑</t>
    </r>
    <phoneticPr fontId="13" type="noConversion"/>
  </si>
  <si>
    <r>
      <rPr>
        <sz val="10"/>
        <rFont val="宋体"/>
        <family val="3"/>
        <charset val="134"/>
      </rPr>
      <t>项目</t>
    </r>
    <phoneticPr fontId="13" type="noConversion"/>
  </si>
  <si>
    <r>
      <rPr>
        <sz val="10"/>
        <rFont val="宋体"/>
        <family val="3"/>
        <charset val="134"/>
      </rPr>
      <t>考虑额外的审计程序（如回复</t>
    </r>
    <r>
      <rPr>
        <sz val="10"/>
        <rFont val="Times New Roman"/>
        <family val="1"/>
      </rPr>
      <t>"</t>
    </r>
    <r>
      <rPr>
        <sz val="10"/>
        <rFont val="宋体"/>
        <family val="3"/>
        <charset val="134"/>
      </rPr>
      <t>否</t>
    </r>
    <r>
      <rPr>
        <sz val="10"/>
        <rFont val="Times New Roman"/>
        <family val="1"/>
      </rPr>
      <t>"</t>
    </r>
    <r>
      <rPr>
        <sz val="10"/>
        <rFont val="宋体"/>
        <family val="3"/>
        <charset val="134"/>
      </rPr>
      <t>需要考虑）</t>
    </r>
    <phoneticPr fontId="13" type="noConversion"/>
  </si>
  <si>
    <r>
      <rPr>
        <sz val="10"/>
        <rFont val="宋体"/>
        <family val="3"/>
        <charset val="134"/>
      </rPr>
      <t>财务报表审计</t>
    </r>
    <phoneticPr fontId="13" type="noConversion"/>
  </si>
  <si>
    <r>
      <rPr>
        <sz val="10"/>
        <rFont val="宋体"/>
        <family val="3"/>
        <charset val="134"/>
      </rPr>
      <t>整合审计</t>
    </r>
    <phoneticPr fontId="13" type="noConversion"/>
  </si>
  <si>
    <r>
      <rPr>
        <sz val="10"/>
        <rFont val="宋体"/>
        <family val="3"/>
        <charset val="134"/>
      </rPr>
      <t>我们针对重大交易流程所设计的穿行测试是否与我们执行财务报表分析复核程序中所得到的重大交易流程结论相一致</t>
    </r>
    <r>
      <rPr>
        <sz val="10"/>
        <rFont val="Times New Roman"/>
        <family val="1"/>
      </rPr>
      <t>?</t>
    </r>
    <phoneticPr fontId="13" type="noConversion"/>
  </si>
  <si>
    <r>
      <rPr>
        <sz val="10"/>
        <rFont val="宋体"/>
        <family val="3"/>
        <charset val="134"/>
      </rPr>
      <t>我们的穿行测试程序是否确认了我们对重大交易流程和重大披露流程的了解？</t>
    </r>
    <phoneticPr fontId="13" type="noConversion"/>
  </si>
  <si>
    <r>
      <rPr>
        <sz val="10"/>
        <rFont val="宋体"/>
        <family val="3"/>
        <charset val="134"/>
      </rPr>
      <t>我们的穿行测试程序是否证实了已识别的可能出错项表明在重大交易类别或重大披露流程中的某些关键点可能发生重大错报</t>
    </r>
    <r>
      <rPr>
        <sz val="10"/>
        <rFont val="Times New Roman"/>
        <family val="1"/>
      </rPr>
      <t>(</t>
    </r>
    <r>
      <rPr>
        <sz val="10"/>
        <rFont val="宋体"/>
        <family val="3"/>
        <charset val="134"/>
      </rPr>
      <t>实质性测试策略和依赖控制策略</t>
    </r>
    <r>
      <rPr>
        <sz val="10"/>
        <rFont val="Times New Roman"/>
        <family val="1"/>
      </rPr>
      <t>)</t>
    </r>
    <r>
      <rPr>
        <sz val="10"/>
        <rFont val="宋体"/>
        <family val="3"/>
        <charset val="134"/>
      </rPr>
      <t>？</t>
    </r>
    <phoneticPr fontId="13" type="noConversion"/>
  </si>
  <si>
    <r>
      <rPr>
        <sz val="10"/>
        <rFont val="宋体"/>
        <family val="3"/>
        <charset val="134"/>
      </rPr>
      <t>对于特别风险，高度自动化的重大交易类别和对会计分录的控制，我们的穿行测试是否确认了控制已得以恰当设计并有效运行？</t>
    </r>
    <phoneticPr fontId="13" type="noConversion"/>
  </si>
  <si>
    <r>
      <rPr>
        <sz val="10"/>
        <rFont val="宋体"/>
        <family val="3"/>
        <charset val="134"/>
      </rPr>
      <t>对我们打算采用依赖控制策略的重大交易类别和重大披露流程，我们的穿行测试程序是否确认了控制已得以恰当设计并有效实施？</t>
    </r>
    <phoneticPr fontId="13" type="noConversion"/>
  </si>
  <si>
    <r>
      <rPr>
        <sz val="10"/>
        <rFont val="宋体"/>
        <family val="3"/>
        <charset val="134"/>
      </rPr>
      <t>我们的穿行测试结论是否支持我们总体审计方案中针对控制测试的制订的审计策略</t>
    </r>
    <r>
      <rPr>
        <sz val="10"/>
        <rFont val="Times New Roman"/>
        <family val="1"/>
      </rPr>
      <t>?</t>
    </r>
    <phoneticPr fontId="13" type="noConversion"/>
  </si>
  <si>
    <r>
      <rPr>
        <sz val="10"/>
        <color indexed="12"/>
        <rFont val="宋体"/>
        <family val="3"/>
        <charset val="134"/>
      </rPr>
      <t>描述我们在对各项交易子流程穿行测试程序中注意到的表明管理层可能凌驾于控制之上的迹象，或由于重大交易流程或重大披露流程中的舞弊而导致的其他潜在重大错报</t>
    </r>
    <phoneticPr fontId="13" type="noConversion"/>
  </si>
  <si>
    <r>
      <t>1</t>
    </r>
    <r>
      <rPr>
        <sz val="10"/>
        <rFont val="宋体"/>
        <family val="3"/>
        <charset val="134"/>
      </rPr>
      <t>、我们追踪了与固定资产购置有关的业务在财务报告信息系统中的处理过程，证实了我们对前一阶段重要业务流程和可能发生错报的环节的了解是准确和完整的；</t>
    </r>
    <phoneticPr fontId="2" type="noConversion"/>
  </si>
  <si>
    <r>
      <t>2</t>
    </r>
    <r>
      <rPr>
        <sz val="10"/>
        <rFont val="宋体"/>
        <family val="3"/>
        <charset val="134"/>
      </rPr>
      <t>、我们所了解到的相关控制【</t>
    </r>
    <r>
      <rPr>
        <sz val="10"/>
        <color indexed="12"/>
        <rFont val="宋体"/>
        <family val="3"/>
        <charset val="134"/>
      </rPr>
      <t>得到</t>
    </r>
    <r>
      <rPr>
        <sz val="10"/>
        <color indexed="12"/>
        <rFont val="Times New Roman"/>
        <family val="1"/>
      </rPr>
      <t>/</t>
    </r>
    <r>
      <rPr>
        <sz val="10"/>
        <color indexed="12"/>
        <rFont val="宋体"/>
        <family val="3"/>
        <charset val="134"/>
      </rPr>
      <t>未</t>
    </r>
    <r>
      <rPr>
        <sz val="10"/>
        <rFont val="宋体"/>
        <family val="3"/>
        <charset val="134"/>
      </rPr>
      <t>】执行。</t>
    </r>
    <phoneticPr fontId="2" type="noConversion"/>
  </si>
  <si>
    <r>
      <t>3</t>
    </r>
    <r>
      <rPr>
        <sz val="10"/>
        <color rgb="FF0070C0"/>
        <rFont val="宋体"/>
        <family val="3"/>
        <charset val="134"/>
      </rPr>
      <t>、需要将纸面的底稿与本工作表建立交叉索引。</t>
    </r>
    <phoneticPr fontId="2" type="noConversion"/>
  </si>
  <si>
    <r>
      <t>1</t>
    </r>
    <r>
      <rPr>
        <sz val="10"/>
        <color rgb="FF0070C0"/>
        <rFont val="宋体"/>
        <family val="3"/>
        <charset val="134"/>
      </rPr>
      <t>、业务内容包括对业务的表述，例如会计凭证的摘要。</t>
    </r>
    <phoneticPr fontId="2" type="noConversion"/>
  </si>
  <si>
    <r>
      <t>2</t>
    </r>
    <r>
      <rPr>
        <sz val="10"/>
        <color rgb="FF0070C0"/>
        <rFont val="宋体"/>
        <family val="3"/>
        <charset val="134"/>
      </rPr>
      <t>、若本年度涉及处置固定资产处置较多，需要选取样本进行相应测试；若涉及不多，可以考虑直接接进行实质性检查，免作本测试。</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</si>
</sst>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_ * #,##0.00_ ;_ * \-#,##0.00_ ;_ * &quot;-&quot;??_ ;_ @_ "/>
    <numFmt numFmtId="177" formatCode="_([$€-2]* #,##0.00_);_([$€-2]* \(#,##0.00\);_([$€-2]* &quot;-&quot;??_)"/>
  </numFmts>
  <fonts count="53">
    <font>
      <sz val="12"/>
      <name val="宋体"/>
      <charset val="134"/>
    </font>
    <font>
      <sz val="12"/>
      <name val="宋体"/>
      <family val="3"/>
      <charset val="134"/>
    </font>
    <font>
      <sz val="9"/>
      <name val="宋体"/>
      <family val="3"/>
      <charset val="134"/>
    </font>
    <font>
      <u/>
      <sz val="12"/>
      <color indexed="12"/>
      <name val="宋体"/>
      <family val="3"/>
      <charset val="134"/>
    </font>
    <font>
      <sz val="12"/>
      <name val="宋体"/>
      <family val="3"/>
      <charset val="134"/>
    </font>
    <font>
      <sz val="9"/>
      <name val="宋体"/>
      <family val="3"/>
      <charset val="134"/>
    </font>
    <font>
      <b/>
      <sz val="14"/>
      <name val="宋体"/>
      <family val="3"/>
      <charset val="134"/>
    </font>
    <font>
      <sz val="12"/>
      <name val="宋体"/>
      <family val="3"/>
      <charset val="134"/>
    </font>
    <font>
      <u/>
      <sz val="12"/>
      <color indexed="12"/>
      <name val="宋体"/>
      <family val="3"/>
      <charset val="134"/>
    </font>
    <font>
      <sz val="12"/>
      <name val="宋体"/>
      <family val="3"/>
      <charset val="134"/>
    </font>
    <font>
      <u/>
      <sz val="12"/>
      <color indexed="12"/>
      <name val="宋体"/>
      <family val="3"/>
      <charset val="134"/>
    </font>
    <font>
      <b/>
      <sz val="14"/>
      <color indexed="8"/>
      <name val="宋体"/>
      <family val="3"/>
      <charset val="134"/>
    </font>
    <font>
      <sz val="12"/>
      <name val="Arial"/>
      <family val="2"/>
    </font>
    <font>
      <sz val="10"/>
      <name val="Arial"/>
      <family val="2"/>
    </font>
    <font>
      <b/>
      <sz val="10"/>
      <name val="宋体"/>
      <family val="3"/>
      <charset val="134"/>
    </font>
    <font>
      <sz val="10"/>
      <name val="宋体"/>
      <family val="3"/>
      <charset val="134"/>
    </font>
    <font>
      <sz val="10"/>
      <color indexed="12"/>
      <name val="宋体"/>
      <family val="3"/>
      <charset val="134"/>
    </font>
    <font>
      <sz val="10"/>
      <name val="楷体_GB2312"/>
      <family val="3"/>
      <charset val="134"/>
    </font>
    <font>
      <sz val="10"/>
      <name val="Times New Roman"/>
      <family val="1"/>
    </font>
    <font>
      <sz val="12"/>
      <name val="楷体_GB2312"/>
      <family val="3"/>
      <charset val="134"/>
    </font>
    <font>
      <sz val="12"/>
      <name val="Times New Roman"/>
      <family val="1"/>
    </font>
    <font>
      <sz val="10"/>
      <color theme="1"/>
      <name val="Arial"/>
      <family val="2"/>
    </font>
    <font>
      <b/>
      <sz val="10"/>
      <color indexed="8"/>
      <name val="宋体"/>
      <family val="3"/>
      <charset val="134"/>
    </font>
    <font>
      <sz val="10"/>
      <color indexed="8"/>
      <name val="宋体"/>
      <family val="3"/>
      <charset val="134"/>
    </font>
    <font>
      <i/>
      <sz val="10"/>
      <color rgb="FF000000"/>
      <name val="宋体"/>
      <family val="3"/>
      <charset val="134"/>
    </font>
    <font>
      <sz val="10"/>
      <color rgb="FF000000"/>
      <name val="宋体"/>
      <family val="3"/>
      <charset val="134"/>
    </font>
    <font>
      <sz val="10"/>
      <color theme="1"/>
      <name val="宋体"/>
      <family val="3"/>
      <charset val="134"/>
    </font>
    <font>
      <b/>
      <sz val="14"/>
      <color theme="1"/>
      <name val="宋体"/>
      <family val="3"/>
      <charset val="134"/>
      <scheme val="minor"/>
    </font>
    <font>
      <b/>
      <sz val="14"/>
      <name val="宋体"/>
      <family val="3"/>
      <charset val="134"/>
      <scheme val="minor"/>
    </font>
    <font>
      <sz val="10"/>
      <color rgb="FF0070C0"/>
      <name val="宋体"/>
      <family val="3"/>
      <charset val="134"/>
    </font>
    <font>
      <u/>
      <sz val="10"/>
      <color indexed="12"/>
      <name val="宋体"/>
      <family val="3"/>
      <charset val="134"/>
    </font>
    <font>
      <b/>
      <sz val="10"/>
      <color theme="1"/>
      <name val="宋体"/>
      <family val="3"/>
      <charset val="134"/>
    </font>
    <font>
      <b/>
      <sz val="10"/>
      <name val="Times New Roman"/>
      <family val="1"/>
    </font>
    <font>
      <sz val="10"/>
      <color indexed="12"/>
      <name val="Times New Roman"/>
      <family val="1"/>
    </font>
    <font>
      <b/>
      <sz val="10"/>
      <color indexed="12"/>
      <name val="Times New Roman"/>
      <family val="1"/>
    </font>
    <font>
      <sz val="10"/>
      <color rgb="FF0070C0"/>
      <name val="Times New Roman"/>
      <family val="1"/>
    </font>
    <font>
      <b/>
      <sz val="10"/>
      <color rgb="FF0070C0"/>
      <name val="Times New Roman"/>
      <family val="1"/>
    </font>
    <font>
      <sz val="10"/>
      <color theme="1"/>
      <name val="Times New Roman"/>
      <family val="1"/>
    </font>
    <font>
      <i/>
      <sz val="10"/>
      <name val="Times New Roman"/>
      <family val="1"/>
    </font>
    <font>
      <u/>
      <sz val="10"/>
      <color indexed="12"/>
      <name val="Times New Roman"/>
      <family val="1"/>
    </font>
    <font>
      <sz val="10"/>
      <color rgb="FF0000FF"/>
      <name val="Times New Roman"/>
      <family val="1"/>
    </font>
    <font>
      <sz val="10"/>
      <color indexed="8"/>
      <name val="Times New Roman"/>
      <family val="1"/>
    </font>
    <font>
      <i/>
      <sz val="10"/>
      <color indexed="8"/>
      <name val="Times New Roman"/>
      <family val="1"/>
    </font>
    <font>
      <b/>
      <sz val="10"/>
      <color indexed="8"/>
      <name val="Times New Roman"/>
      <family val="1"/>
    </font>
    <font>
      <sz val="10"/>
      <color rgb="FF000000"/>
      <name val="Times New Roman"/>
      <family val="1"/>
    </font>
    <font>
      <i/>
      <sz val="10"/>
      <color rgb="FF000000"/>
      <name val="Times New Roman"/>
      <family val="1"/>
    </font>
    <font>
      <b/>
      <sz val="10"/>
      <color theme="1"/>
      <name val="Times New Roman"/>
      <family val="1"/>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sz val="9"/>
      <color indexed="8"/>
      <name val="宋体"/>
      <family val="3"/>
      <charset val="134"/>
    </font>
    <font>
      <b/>
      <sz val="10"/>
      <name val="楷体_GB2312"/>
      <family val="3"/>
      <charset val="134"/>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medium">
        <color indexed="64"/>
      </left>
      <right/>
      <top/>
      <bottom/>
      <diagonal/>
    </border>
    <border>
      <left style="hair">
        <color indexed="64"/>
      </left>
      <right/>
      <top/>
      <bottom style="thin">
        <color indexed="64"/>
      </bottom>
      <diagonal/>
    </border>
  </borders>
  <cellStyleXfs count="85">
    <xf numFmtId="0" fontId="0" fillId="0" borderId="0"/>
    <xf numFmtId="0" fontId="4" fillId="0" borderId="0"/>
    <xf numFmtId="0" fontId="1" fillId="0" borderId="0"/>
    <xf numFmtId="0" fontId="7" fillId="0" borderId="0"/>
    <xf numFmtId="0" fontId="9" fillId="0" borderId="0"/>
    <xf numFmtId="0" fontId="9" fillId="0" borderId="0"/>
    <xf numFmtId="0" fontId="9" fillId="0" borderId="0"/>
    <xf numFmtId="0" fontId="9" fillId="0" borderId="0"/>
    <xf numFmtId="0" fontId="1" fillId="0" borderId="0"/>
    <xf numFmtId="0" fontId="7" fillId="0" borderId="0"/>
    <xf numFmtId="0" fontId="9" fillId="0" borderId="0"/>
    <xf numFmtId="0" fontId="9" fillId="0" borderId="0"/>
    <xf numFmtId="0" fontId="9" fillId="0" borderId="0"/>
    <xf numFmtId="0" fontId="9" fillId="0" borderId="0"/>
    <xf numFmtId="0" fontId="1" fillId="0" borderId="0"/>
    <xf numFmtId="0" fontId="7" fillId="0" borderId="0"/>
    <xf numFmtId="0" fontId="9" fillId="0" borderId="0"/>
    <xf numFmtId="0" fontId="9" fillId="0" borderId="0"/>
    <xf numFmtId="0" fontId="9" fillId="0" borderId="0"/>
    <xf numFmtId="0" fontId="1" fillId="0" borderId="0"/>
    <xf numFmtId="0" fontId="7" fillId="0" borderId="0"/>
    <xf numFmtId="0" fontId="9" fillId="0" borderId="0"/>
    <xf numFmtId="0" fontId="1" fillId="0" borderId="0"/>
    <xf numFmtId="0" fontId="9" fillId="0" borderId="0"/>
    <xf numFmtId="0" fontId="7" fillId="0" borderId="0"/>
    <xf numFmtId="0" fontId="1" fillId="0" borderId="0"/>
    <xf numFmtId="0" fontId="7" fillId="0" borderId="0"/>
    <xf numFmtId="0" fontId="9" fillId="0" borderId="0"/>
    <xf numFmtId="0" fontId="9" fillId="0" borderId="0"/>
    <xf numFmtId="0" fontId="9" fillId="0" borderId="0"/>
    <xf numFmtId="0" fontId="1" fillId="0" borderId="0"/>
    <xf numFmtId="0" fontId="7" fillId="0" borderId="0"/>
    <xf numFmtId="0" fontId="9" fillId="0" borderId="0"/>
    <xf numFmtId="0" fontId="7" fillId="0" borderId="0"/>
    <xf numFmtId="0" fontId="9" fillId="0" borderId="0"/>
    <xf numFmtId="0" fontId="9" fillId="0" borderId="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176"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176" fontId="1" fillId="0" borderId="0" applyFont="0" applyFill="0" applyBorder="0" applyAlignment="0" applyProtection="0"/>
    <xf numFmtId="0" fontId="1" fillId="0" borderId="0">
      <alignment vertical="center"/>
    </xf>
    <xf numFmtId="0" fontId="1" fillId="0" borderId="0"/>
    <xf numFmtId="0" fontId="15" fillId="0" borderId="0"/>
    <xf numFmtId="0" fontId="1" fillId="0" borderId="0">
      <alignment vertical="center"/>
    </xf>
    <xf numFmtId="0" fontId="12" fillId="0" borderId="0"/>
    <xf numFmtId="0" fontId="20" fillId="0" borderId="0" applyNumberFormat="0" applyFill="0" applyBorder="0" applyAlignment="0">
      <protection locked="0"/>
    </xf>
    <xf numFmtId="177" fontId="13" fillId="0" borderId="0"/>
    <xf numFmtId="177" fontId="13" fillId="0" borderId="0">
      <protection locked="0"/>
    </xf>
    <xf numFmtId="177" fontId="21" fillId="0" borderId="0"/>
    <xf numFmtId="0" fontId="20" fillId="0" borderId="0" applyNumberFormat="0" applyFill="0" applyBorder="0" applyAlignment="0">
      <protection locked="0"/>
    </xf>
    <xf numFmtId="177" fontId="13" fillId="0" borderId="0"/>
  </cellStyleXfs>
  <cellXfs count="335">
    <xf numFmtId="0" fontId="0" fillId="0" borderId="0" xfId="0"/>
    <xf numFmtId="0" fontId="0" fillId="4" borderId="0" xfId="0" applyFill="1"/>
    <xf numFmtId="0" fontId="0" fillId="4" borderId="0" xfId="0" applyFill="1" applyAlignment="1">
      <alignment horizontal="center"/>
    </xf>
    <xf numFmtId="0" fontId="0" fillId="4" borderId="0" xfId="0" applyFill="1" applyAlignment="1">
      <alignment horizontal="left"/>
    </xf>
    <xf numFmtId="49" fontId="0" fillId="4" borderId="0" xfId="0" applyNumberFormat="1" applyFill="1" applyAlignment="1">
      <alignment horizontal="left"/>
    </xf>
    <xf numFmtId="0" fontId="1" fillId="4" borderId="0" xfId="62" applyFill="1" applyAlignment="1" applyProtection="1">
      <alignment vertical="center"/>
      <protection locked="0"/>
    </xf>
    <xf numFmtId="0" fontId="4" fillId="4" borderId="0" xfId="1" applyFill="1" applyAlignment="1" applyProtection="1">
      <alignment vertical="center"/>
      <protection locked="0"/>
    </xf>
    <xf numFmtId="0" fontId="13" fillId="4" borderId="0" xfId="2" applyFont="1" applyFill="1"/>
    <xf numFmtId="0" fontId="13" fillId="4" borderId="0" xfId="2" applyFont="1" applyFill="1" applyAlignment="1">
      <alignment horizontal="center" vertical="center"/>
    </xf>
    <xf numFmtId="0" fontId="13" fillId="4" borderId="0" xfId="2" applyFont="1" applyFill="1" applyAlignment="1"/>
    <xf numFmtId="0" fontId="13" fillId="4" borderId="0" xfId="2" applyFont="1" applyFill="1" applyAlignment="1">
      <alignment wrapText="1"/>
    </xf>
    <xf numFmtId="0" fontId="17" fillId="4" borderId="0" xfId="77" applyFont="1" applyFill="1">
      <alignment vertical="center"/>
    </xf>
    <xf numFmtId="0" fontId="15" fillId="4" borderId="0" xfId="77" applyFont="1" applyFill="1" applyAlignment="1">
      <alignment vertical="center"/>
    </xf>
    <xf numFmtId="0" fontId="19" fillId="4" borderId="0" xfId="77" applyFont="1" applyFill="1">
      <alignment vertical="center"/>
    </xf>
    <xf numFmtId="0" fontId="19" fillId="4" borderId="0" xfId="77" applyFont="1" applyFill="1" applyBorder="1">
      <alignment vertical="center"/>
    </xf>
    <xf numFmtId="0" fontId="32" fillId="4" borderId="0" xfId="77" applyFont="1" applyFill="1" applyAlignment="1">
      <alignment vertical="center" shrinkToFit="1"/>
    </xf>
    <xf numFmtId="0" fontId="32" fillId="3" borderId="0" xfId="77" applyFont="1" applyFill="1" applyAlignment="1">
      <alignment horizontal="center" vertical="center" shrinkToFit="1"/>
    </xf>
    <xf numFmtId="0" fontId="32" fillId="4" borderId="0" xfId="77" applyFont="1" applyFill="1">
      <alignment vertical="center"/>
    </xf>
    <xf numFmtId="0" fontId="32" fillId="4" borderId="1" xfId="77" applyFont="1" applyFill="1" applyBorder="1">
      <alignment vertical="center"/>
    </xf>
    <xf numFmtId="0" fontId="18" fillId="0" borderId="1" xfId="3" applyFont="1" applyFill="1" applyBorder="1" applyAlignment="1">
      <alignment horizontal="center" vertical="center" wrapText="1"/>
    </xf>
    <xf numFmtId="0" fontId="18" fillId="0" borderId="1" xfId="3" applyFont="1" applyFill="1" applyBorder="1" applyAlignment="1">
      <alignment horizontal="justify" vertical="center" wrapText="1"/>
    </xf>
    <xf numFmtId="0" fontId="18" fillId="0" borderId="0" xfId="3" applyFont="1" applyFill="1" applyBorder="1" applyAlignment="1">
      <alignment horizontal="center" vertical="center" wrapText="1"/>
    </xf>
    <xf numFmtId="0" fontId="18" fillId="0" borderId="0" xfId="3" applyFont="1" applyFill="1" applyBorder="1" applyAlignment="1">
      <alignment horizontal="justify" vertical="center" wrapText="1"/>
    </xf>
    <xf numFmtId="0" fontId="32" fillId="0" borderId="0" xfId="3" applyFont="1" applyBorder="1" applyAlignment="1">
      <alignment vertical="center"/>
    </xf>
    <xf numFmtId="0" fontId="33" fillId="0" borderId="0" xfId="3" applyFont="1" applyBorder="1" applyAlignment="1">
      <alignment vertical="center" wrapText="1"/>
    </xf>
    <xf numFmtId="0" fontId="18" fillId="0" borderId="0" xfId="3" applyFont="1" applyBorder="1" applyAlignment="1">
      <alignment vertical="center" wrapText="1"/>
    </xf>
    <xf numFmtId="0" fontId="34" fillId="0" borderId="0" xfId="3" applyFont="1" applyBorder="1" applyAlignment="1">
      <alignment vertical="center" wrapText="1"/>
    </xf>
    <xf numFmtId="0" fontId="18" fillId="0" borderId="7" xfId="3" applyFont="1" applyBorder="1" applyAlignment="1">
      <alignment vertical="center"/>
    </xf>
    <xf numFmtId="0" fontId="33" fillId="0" borderId="8" xfId="3" applyFont="1" applyBorder="1" applyAlignment="1">
      <alignment vertical="center" wrapText="1"/>
    </xf>
    <xf numFmtId="0" fontId="18" fillId="0" borderId="8" xfId="3" applyFont="1" applyBorder="1" applyAlignment="1">
      <alignment vertical="center" wrapText="1"/>
    </xf>
    <xf numFmtId="0" fontId="33" fillId="0" borderId="8" xfId="3" applyFont="1" applyBorder="1" applyAlignment="1">
      <alignment horizontal="left" vertical="center"/>
    </xf>
    <xf numFmtId="0" fontId="18" fillId="0" borderId="8" xfId="3" applyFont="1" applyBorder="1" applyAlignment="1">
      <alignment vertical="center"/>
    </xf>
    <xf numFmtId="0" fontId="18" fillId="0" borderId="9" xfId="3" applyFont="1" applyBorder="1" applyAlignment="1">
      <alignment vertical="center" wrapText="1"/>
    </xf>
    <xf numFmtId="0" fontId="18" fillId="0" borderId="10" xfId="3" applyFont="1" applyBorder="1" applyAlignment="1">
      <alignment vertical="center"/>
    </xf>
    <xf numFmtId="0" fontId="33" fillId="0" borderId="0" xfId="3" applyFont="1" applyBorder="1" applyAlignment="1">
      <alignment horizontal="left" vertical="center"/>
    </xf>
    <xf numFmtId="0" fontId="18" fillId="0" borderId="0" xfId="77" applyFont="1" applyBorder="1" applyAlignment="1">
      <alignment vertical="center" wrapText="1"/>
    </xf>
    <xf numFmtId="0" fontId="18" fillId="0" borderId="0" xfId="3" applyFont="1" applyBorder="1" applyAlignment="1">
      <alignment vertical="center"/>
    </xf>
    <xf numFmtId="0" fontId="18" fillId="0" borderId="11" xfId="3" applyFont="1" applyBorder="1" applyAlignment="1">
      <alignment vertical="center" wrapText="1"/>
    </xf>
    <xf numFmtId="0" fontId="18" fillId="0" borderId="3" xfId="3" applyFont="1" applyBorder="1" applyAlignment="1">
      <alignment vertical="center"/>
    </xf>
    <xf numFmtId="0" fontId="33" fillId="0" borderId="12" xfId="3" applyFont="1" applyBorder="1" applyAlignment="1">
      <alignment vertical="center" wrapText="1"/>
    </xf>
    <xf numFmtId="0" fontId="18" fillId="0" borderId="12" xfId="3" applyFont="1" applyBorder="1" applyAlignment="1">
      <alignment vertical="center" wrapText="1"/>
    </xf>
    <xf numFmtId="0" fontId="33" fillId="0" borderId="12" xfId="3" applyFont="1" applyBorder="1" applyAlignment="1">
      <alignment horizontal="left" vertical="center"/>
    </xf>
    <xf numFmtId="0" fontId="18" fillId="0" borderId="12" xfId="3" applyFont="1" applyBorder="1" applyAlignment="1">
      <alignment vertical="center"/>
    </xf>
    <xf numFmtId="0" fontId="18" fillId="0" borderId="2" xfId="3" applyFont="1" applyBorder="1" applyAlignment="1">
      <alignment vertical="center" wrapText="1"/>
    </xf>
    <xf numFmtId="0" fontId="32" fillId="0" borderId="8" xfId="3" applyFont="1" applyBorder="1" applyAlignment="1">
      <alignment vertical="center"/>
    </xf>
    <xf numFmtId="0" fontId="32" fillId="0" borderId="8" xfId="77" applyFont="1" applyBorder="1" applyAlignment="1">
      <alignment vertical="center"/>
    </xf>
    <xf numFmtId="0" fontId="32" fillId="0" borderId="9" xfId="77" applyFont="1" applyBorder="1" applyAlignment="1">
      <alignment vertical="center"/>
    </xf>
    <xf numFmtId="0" fontId="32" fillId="0" borderId="12" xfId="3" applyFont="1" applyBorder="1" applyAlignment="1">
      <alignment vertical="center"/>
    </xf>
    <xf numFmtId="0" fontId="32" fillId="0" borderId="12" xfId="77" applyFont="1" applyBorder="1" applyAlignment="1">
      <alignment vertical="center"/>
    </xf>
    <xf numFmtId="0" fontId="32" fillId="0" borderId="2" xfId="77" applyFont="1" applyBorder="1" applyAlignment="1">
      <alignment vertical="center"/>
    </xf>
    <xf numFmtId="0" fontId="18" fillId="0" borderId="0" xfId="3" applyFont="1" applyBorder="1"/>
    <xf numFmtId="0" fontId="18" fillId="0" borderId="0" xfId="77" applyFont="1" applyBorder="1">
      <alignment vertical="center"/>
    </xf>
    <xf numFmtId="0" fontId="33" fillId="0" borderId="0" xfId="77" applyFont="1" applyAlignment="1">
      <alignment vertical="center"/>
    </xf>
    <xf numFmtId="0" fontId="35" fillId="0" borderId="0" xfId="3" applyFont="1" applyBorder="1" applyAlignment="1">
      <alignment horizontal="left" vertical="center"/>
    </xf>
    <xf numFmtId="0" fontId="35" fillId="5" borderId="0" xfId="3" applyFont="1" applyFill="1" applyBorder="1" applyAlignment="1">
      <alignment horizontal="center" vertical="center" wrapText="1"/>
    </xf>
    <xf numFmtId="0" fontId="35" fillId="0" borderId="0" xfId="3" applyFont="1" applyBorder="1" applyAlignment="1">
      <alignment vertical="center"/>
    </xf>
    <xf numFmtId="0" fontId="35" fillId="3" borderId="0" xfId="3" applyFont="1" applyFill="1" applyBorder="1" applyAlignment="1">
      <alignment vertical="center"/>
    </xf>
    <xf numFmtId="0" fontId="36" fillId="3" borderId="0" xfId="2" applyFont="1" applyFill="1" applyBorder="1" applyAlignment="1">
      <alignment vertical="center"/>
    </xf>
    <xf numFmtId="0" fontId="36" fillId="3" borderId="0" xfId="2" applyFont="1" applyFill="1" applyBorder="1" applyAlignment="1">
      <alignment horizontal="center" vertical="center"/>
    </xf>
    <xf numFmtId="0" fontId="32" fillId="3" borderId="0" xfId="2" applyFont="1" applyFill="1" applyBorder="1" applyAlignment="1">
      <alignment vertical="center"/>
    </xf>
    <xf numFmtId="0" fontId="32" fillId="3" borderId="0" xfId="77" applyFont="1" applyFill="1" applyBorder="1" applyAlignment="1">
      <alignment vertical="center"/>
    </xf>
    <xf numFmtId="0" fontId="32" fillId="3" borderId="0" xfId="77" applyFont="1" applyFill="1" applyBorder="1">
      <alignment vertical="center"/>
    </xf>
    <xf numFmtId="0" fontId="32" fillId="3" borderId="0" xfId="2" applyFont="1" applyFill="1" applyBorder="1" applyAlignment="1">
      <alignment horizontal="right" vertical="center"/>
    </xf>
    <xf numFmtId="0" fontId="32" fillId="4" borderId="0" xfId="77" applyFont="1" applyFill="1" applyBorder="1">
      <alignment vertical="center"/>
    </xf>
    <xf numFmtId="0" fontId="32" fillId="3" borderId="0" xfId="2" applyFont="1" applyFill="1" applyBorder="1" applyAlignment="1">
      <alignment horizontal="center" vertical="center"/>
    </xf>
    <xf numFmtId="0" fontId="18" fillId="4" borderId="0" xfId="77" applyFont="1" applyFill="1">
      <alignment vertical="center"/>
    </xf>
    <xf numFmtId="0" fontId="35" fillId="3" borderId="0" xfId="77" applyFont="1" applyFill="1">
      <alignment vertical="center"/>
    </xf>
    <xf numFmtId="0" fontId="18" fillId="3" borderId="0" xfId="77" applyFont="1" applyFill="1">
      <alignment vertical="center"/>
    </xf>
    <xf numFmtId="0" fontId="18" fillId="3" borderId="0" xfId="77" applyFont="1" applyFill="1" applyAlignment="1">
      <alignment vertical="center"/>
    </xf>
    <xf numFmtId="0" fontId="18" fillId="4" borderId="0" xfId="77" applyFont="1" applyFill="1" applyBorder="1">
      <alignment vertical="center"/>
    </xf>
    <xf numFmtId="0" fontId="18" fillId="4" borderId="0" xfId="77" applyFont="1" applyFill="1" applyAlignment="1">
      <alignment vertical="center"/>
    </xf>
    <xf numFmtId="0" fontId="32" fillId="3" borderId="0" xfId="77" applyFont="1" applyFill="1">
      <alignment vertical="center"/>
    </xf>
    <xf numFmtId="0" fontId="18" fillId="4" borderId="0" xfId="77" applyFont="1" applyFill="1" applyAlignment="1">
      <alignment vertical="center" wrapText="1"/>
    </xf>
    <xf numFmtId="0" fontId="18" fillId="4" borderId="0" xfId="77" applyFont="1" applyFill="1" applyBorder="1" applyAlignment="1">
      <alignment vertical="center" wrapText="1"/>
    </xf>
    <xf numFmtId="0" fontId="18" fillId="3" borderId="0" xfId="2" applyFont="1" applyFill="1" applyBorder="1" applyAlignment="1">
      <alignment horizontal="center" vertical="center" wrapText="1"/>
    </xf>
    <xf numFmtId="0" fontId="18" fillId="3" borderId="0" xfId="2" applyFont="1" applyFill="1" applyBorder="1" applyAlignment="1">
      <alignment horizontal="justify" vertical="center" wrapText="1"/>
    </xf>
    <xf numFmtId="0" fontId="18" fillId="3" borderId="0" xfId="77" applyFont="1" applyFill="1" applyBorder="1" applyAlignment="1">
      <alignment vertical="center" wrapText="1"/>
    </xf>
    <xf numFmtId="0" fontId="18" fillId="3" borderId="0" xfId="3" applyFont="1" applyFill="1" applyBorder="1" applyAlignment="1">
      <alignment vertical="center" wrapText="1"/>
    </xf>
    <xf numFmtId="0" fontId="34" fillId="3" borderId="0" xfId="3" applyFont="1" applyFill="1" applyBorder="1" applyAlignment="1">
      <alignment vertical="center" wrapText="1"/>
    </xf>
    <xf numFmtId="0" fontId="18" fillId="3" borderId="7" xfId="3" applyFont="1" applyFill="1" applyBorder="1" applyAlignment="1">
      <alignment vertical="center"/>
    </xf>
    <xf numFmtId="0" fontId="18" fillId="3" borderId="8" xfId="3" applyFont="1" applyFill="1" applyBorder="1" applyAlignment="1">
      <alignment vertical="center"/>
    </xf>
    <xf numFmtId="0" fontId="18" fillId="3" borderId="8" xfId="3" applyFont="1" applyFill="1" applyBorder="1" applyAlignment="1">
      <alignment vertical="center" wrapText="1"/>
    </xf>
    <xf numFmtId="0" fontId="33" fillId="3" borderId="8" xfId="3" applyFont="1" applyFill="1" applyBorder="1" applyAlignment="1">
      <alignment horizontal="left" vertical="center"/>
    </xf>
    <xf numFmtId="0" fontId="18" fillId="3" borderId="9" xfId="3" applyFont="1" applyFill="1" applyBorder="1" applyAlignment="1">
      <alignment vertical="center" wrapText="1"/>
    </xf>
    <xf numFmtId="0" fontId="18" fillId="3" borderId="10" xfId="3" applyFont="1" applyFill="1" applyBorder="1" applyAlignment="1">
      <alignment vertical="center"/>
    </xf>
    <xf numFmtId="0" fontId="18" fillId="3" borderId="0" xfId="3" applyFont="1" applyFill="1" applyBorder="1" applyAlignment="1">
      <alignment vertical="center"/>
    </xf>
    <xf numFmtId="0" fontId="33" fillId="3" borderId="0" xfId="3" applyFont="1" applyFill="1" applyBorder="1" applyAlignment="1">
      <alignment horizontal="left" vertical="center"/>
    </xf>
    <xf numFmtId="0" fontId="18" fillId="3" borderId="11" xfId="3" applyFont="1" applyFill="1" applyBorder="1" applyAlignment="1">
      <alignment vertical="center" wrapText="1"/>
    </xf>
    <xf numFmtId="0" fontId="18" fillId="4" borderId="4" xfId="77" applyFont="1" applyFill="1" applyBorder="1">
      <alignment vertical="center"/>
    </xf>
    <xf numFmtId="0" fontId="32" fillId="3" borderId="4" xfId="3" applyFont="1" applyFill="1" applyBorder="1" applyAlignment="1">
      <alignment vertical="center"/>
    </xf>
    <xf numFmtId="0" fontId="32" fillId="3" borderId="5" xfId="3" applyFont="1" applyFill="1" applyBorder="1" applyAlignment="1">
      <alignment vertical="center"/>
    </xf>
    <xf numFmtId="0" fontId="32" fillId="3" borderId="6" xfId="3" applyFont="1" applyFill="1" applyBorder="1" applyAlignment="1">
      <alignment vertical="center"/>
    </xf>
    <xf numFmtId="0" fontId="32" fillId="3" borderId="0" xfId="3" applyFont="1" applyFill="1" applyBorder="1" applyAlignment="1">
      <alignment vertical="center"/>
    </xf>
    <xf numFmtId="0" fontId="32" fillId="3" borderId="11" xfId="77" applyFont="1" applyFill="1" applyBorder="1" applyAlignment="1">
      <alignment vertical="center"/>
    </xf>
    <xf numFmtId="0" fontId="18" fillId="3" borderId="3" xfId="3" applyFont="1" applyFill="1" applyBorder="1" applyAlignment="1">
      <alignment vertical="center"/>
    </xf>
    <xf numFmtId="0" fontId="18" fillId="3" borderId="12" xfId="3" applyFont="1" applyFill="1" applyBorder="1" applyAlignment="1">
      <alignment vertical="center"/>
    </xf>
    <xf numFmtId="0" fontId="32" fillId="3" borderId="12" xfId="3" applyFont="1" applyFill="1" applyBorder="1" applyAlignment="1">
      <alignment vertical="center"/>
    </xf>
    <xf numFmtId="0" fontId="32" fillId="3" borderId="12" xfId="77" applyFont="1" applyFill="1" applyBorder="1" applyAlignment="1">
      <alignment vertical="center"/>
    </xf>
    <xf numFmtId="0" fontId="32" fillId="3" borderId="2" xfId="77" applyFont="1" applyFill="1" applyBorder="1" applyAlignment="1">
      <alignment vertical="center"/>
    </xf>
    <xf numFmtId="0" fontId="18" fillId="3" borderId="0" xfId="3" applyFont="1" applyFill="1" applyBorder="1"/>
    <xf numFmtId="0" fontId="18" fillId="3" borderId="0" xfId="77" applyFont="1" applyFill="1" applyBorder="1">
      <alignment vertical="center"/>
    </xf>
    <xf numFmtId="0" fontId="35" fillId="3" borderId="0" xfId="77" applyFont="1" applyFill="1" applyAlignment="1">
      <alignment vertical="center"/>
    </xf>
    <xf numFmtId="0" fontId="33" fillId="3" borderId="0" xfId="77" applyFont="1" applyFill="1" applyAlignment="1">
      <alignment vertical="center"/>
    </xf>
    <xf numFmtId="0" fontId="35" fillId="3" borderId="0" xfId="3" applyFont="1" applyFill="1" applyBorder="1" applyAlignment="1">
      <alignment horizontal="left" vertical="center"/>
    </xf>
    <xf numFmtId="0" fontId="35" fillId="3" borderId="0" xfId="3" applyFont="1" applyFill="1" applyBorder="1" applyAlignment="1">
      <alignment horizontal="center" vertical="center" wrapText="1"/>
    </xf>
    <xf numFmtId="0" fontId="35" fillId="3" borderId="17" xfId="3" applyFont="1" applyFill="1" applyBorder="1" applyAlignment="1">
      <alignment horizontal="left" vertical="center"/>
    </xf>
    <xf numFmtId="0" fontId="33" fillId="3" borderId="0" xfId="77" applyFont="1" applyFill="1" applyBorder="1" applyAlignment="1">
      <alignment vertical="center"/>
    </xf>
    <xf numFmtId="0" fontId="18" fillId="4" borderId="0" xfId="2" applyFont="1" applyFill="1"/>
    <xf numFmtId="0" fontId="32" fillId="3" borderId="0" xfId="2" applyFont="1" applyFill="1" applyAlignment="1">
      <alignment vertical="center"/>
    </xf>
    <xf numFmtId="0" fontId="32" fillId="3" borderId="0" xfId="2" applyFont="1" applyFill="1" applyAlignment="1">
      <alignment vertical="center" wrapText="1"/>
    </xf>
    <xf numFmtId="0" fontId="18" fillId="3" borderId="0" xfId="2" applyFont="1" applyFill="1"/>
    <xf numFmtId="0" fontId="18" fillId="3" borderId="0" xfId="2" applyFont="1" applyFill="1" applyAlignment="1">
      <alignment vertical="center"/>
    </xf>
    <xf numFmtId="0" fontId="18" fillId="3" borderId="0" xfId="2" applyFont="1" applyFill="1" applyAlignment="1">
      <alignment vertical="center" wrapText="1"/>
    </xf>
    <xf numFmtId="0" fontId="18" fillId="3" borderId="0" xfId="2" applyFont="1" applyFill="1" applyBorder="1" applyAlignment="1">
      <alignment vertical="top" wrapText="1"/>
    </xf>
    <xf numFmtId="0" fontId="18" fillId="3" borderId="0" xfId="2" applyFont="1" applyFill="1" applyBorder="1" applyAlignment="1">
      <alignment vertical="center"/>
    </xf>
    <xf numFmtId="0" fontId="18" fillId="3" borderId="0" xfId="2" applyFont="1" applyFill="1" applyBorder="1" applyAlignment="1"/>
    <xf numFmtId="0" fontId="18" fillId="3" borderId="0" xfId="2" applyFont="1" applyFill="1" applyBorder="1" applyAlignment="1">
      <alignment wrapText="1"/>
    </xf>
    <xf numFmtId="0" fontId="39" fillId="3" borderId="1" xfId="36" applyFont="1" applyFill="1" applyBorder="1" applyAlignment="1" applyProtection="1">
      <alignment horizontal="left" vertical="center" wrapText="1"/>
    </xf>
    <xf numFmtId="49" fontId="37" fillId="3" borderId="1" xfId="2" applyNumberFormat="1" applyFont="1" applyFill="1" applyBorder="1" applyAlignment="1">
      <alignment horizontal="center" vertical="center"/>
    </xf>
    <xf numFmtId="0" fontId="37" fillId="3" borderId="1" xfId="2" applyFont="1" applyFill="1" applyBorder="1" applyAlignment="1">
      <alignment horizontal="left" vertical="center" wrapText="1"/>
    </xf>
    <xf numFmtId="49" fontId="18" fillId="3" borderId="1" xfId="2" applyNumberFormat="1" applyFont="1" applyFill="1" applyBorder="1" applyAlignment="1">
      <alignment horizontal="center" vertical="center" wrapText="1"/>
    </xf>
    <xf numFmtId="0" fontId="18" fillId="3" borderId="0" xfId="2" applyFont="1" applyFill="1" applyBorder="1"/>
    <xf numFmtId="0" fontId="18" fillId="3" borderId="0" xfId="2" applyFont="1" applyFill="1" applyBorder="1" applyAlignment="1">
      <alignment horizontal="left" vertical="top" wrapText="1"/>
    </xf>
    <xf numFmtId="0" fontId="18" fillId="3" borderId="0" xfId="2" applyFont="1" applyFill="1" applyBorder="1" applyAlignment="1">
      <alignment horizontal="center" vertical="top" wrapText="1"/>
    </xf>
    <xf numFmtId="0" fontId="18" fillId="3" borderId="0" xfId="2" applyFont="1" applyFill="1" applyAlignment="1">
      <alignment horizontal="center" vertical="center"/>
    </xf>
    <xf numFmtId="0" fontId="18" fillId="3" borderId="0" xfId="2" applyFont="1" applyFill="1" applyAlignment="1"/>
    <xf numFmtId="0" fontId="18" fillId="3" borderId="0" xfId="2" applyFont="1" applyFill="1" applyAlignment="1">
      <alignment wrapText="1"/>
    </xf>
    <xf numFmtId="0" fontId="18" fillId="4" borderId="0" xfId="2" applyFont="1" applyFill="1" applyAlignment="1">
      <alignment horizontal="center" vertical="center"/>
    </xf>
    <xf numFmtId="0" fontId="18" fillId="4" borderId="0" xfId="2" applyFont="1" applyFill="1" applyAlignment="1"/>
    <xf numFmtId="0" fontId="18" fillId="4" borderId="0" xfId="2" applyFont="1" applyFill="1" applyAlignment="1">
      <alignment wrapText="1"/>
    </xf>
    <xf numFmtId="0" fontId="41" fillId="3" borderId="12" xfId="1" applyNumberFormat="1" applyFont="1" applyFill="1" applyBorder="1" applyAlignment="1" applyProtection="1">
      <alignment horizontal="left" vertical="center" wrapText="1"/>
    </xf>
    <xf numFmtId="0" fontId="37" fillId="2" borderId="1" xfId="0" applyNumberFormat="1" applyFont="1" applyFill="1" applyBorder="1" applyAlignment="1">
      <alignment horizontal="center" vertical="center" wrapText="1"/>
    </xf>
    <xf numFmtId="0" fontId="37" fillId="2" borderId="1" xfId="4" applyNumberFormat="1" applyFont="1" applyFill="1" applyBorder="1" applyAlignment="1">
      <alignment horizontal="center" vertical="center" wrapText="1"/>
    </xf>
    <xf numFmtId="0" fontId="18" fillId="4" borderId="0" xfId="1" applyFont="1" applyFill="1" applyAlignment="1" applyProtection="1">
      <alignment vertical="center"/>
      <protection locked="0"/>
    </xf>
    <xf numFmtId="49" fontId="18" fillId="3" borderId="1" xfId="4" applyNumberFormat="1" applyFont="1" applyFill="1" applyBorder="1" applyAlignment="1" applyProtection="1">
      <alignment horizontal="center" vertical="center" wrapText="1"/>
      <protection locked="0"/>
    </xf>
    <xf numFmtId="49" fontId="18" fillId="3" borderId="0" xfId="4" applyNumberFormat="1" applyFont="1" applyFill="1" applyBorder="1" applyAlignment="1" applyProtection="1">
      <alignment vertical="center" wrapText="1"/>
      <protection locked="0"/>
    </xf>
    <xf numFmtId="49" fontId="18" fillId="3" borderId="0" xfId="4" applyNumberFormat="1" applyFont="1" applyFill="1" applyBorder="1" applyAlignment="1" applyProtection="1">
      <alignment horizontal="center" vertical="center" wrapText="1"/>
      <protection locked="0"/>
    </xf>
    <xf numFmtId="0" fontId="18" fillId="3" borderId="0" xfId="1" applyFont="1" applyFill="1" applyAlignment="1" applyProtection="1">
      <alignment vertical="center"/>
      <protection locked="0"/>
    </xf>
    <xf numFmtId="0" fontId="37" fillId="3" borderId="1" xfId="4" applyNumberFormat="1" applyFont="1" applyFill="1" applyBorder="1" applyAlignment="1">
      <alignment horizontal="center" vertical="center" wrapText="1"/>
    </xf>
    <xf numFmtId="0" fontId="41" fillId="3" borderId="8" xfId="62" applyNumberFormat="1" applyFont="1" applyFill="1" applyBorder="1" applyAlignment="1" applyProtection="1">
      <alignment horizontal="left" vertical="center" wrapText="1"/>
    </xf>
    <xf numFmtId="0" fontId="18" fillId="4" borderId="0" xfId="62" applyFont="1" applyFill="1" applyAlignment="1" applyProtection="1">
      <alignment vertical="center"/>
      <protection locked="0"/>
    </xf>
    <xf numFmtId="0" fontId="18" fillId="3" borderId="0" xfId="62" applyFont="1" applyFill="1" applyAlignment="1" applyProtection="1">
      <alignment vertical="center"/>
      <protection locked="0"/>
    </xf>
    <xf numFmtId="0" fontId="18" fillId="4" borderId="0" xfId="0" applyFont="1" applyFill="1"/>
    <xf numFmtId="0" fontId="41" fillId="3" borderId="0" xfId="0" applyNumberFormat="1" applyFont="1" applyFill="1" applyBorder="1" applyAlignment="1" applyProtection="1">
      <alignment horizontal="left" vertical="center" wrapText="1"/>
    </xf>
    <xf numFmtId="0" fontId="18" fillId="3" borderId="1" xfId="0" applyFont="1" applyFill="1" applyBorder="1" applyAlignment="1">
      <alignment horizontal="center" vertical="center" wrapText="1"/>
    </xf>
    <xf numFmtId="0" fontId="44" fillId="3" borderId="1" xfId="0" applyFont="1" applyFill="1" applyBorder="1" applyAlignment="1">
      <alignment horizontal="justify" vertical="center" wrapText="1"/>
    </xf>
    <xf numFmtId="0" fontId="45" fillId="3" borderId="0" xfId="0" applyFont="1" applyFill="1" applyBorder="1" applyAlignment="1">
      <alignment horizontal="justify" vertical="center" wrapText="1"/>
    </xf>
    <xf numFmtId="0" fontId="45" fillId="3" borderId="0" xfId="0" applyFont="1" applyFill="1" applyBorder="1" applyAlignment="1">
      <alignment horizontal="left" vertical="center" wrapText="1"/>
    </xf>
    <xf numFmtId="0" fontId="18" fillId="3" borderId="0" xfId="0" applyFont="1" applyFill="1" applyBorder="1" applyAlignment="1">
      <alignment vertical="center" wrapText="1"/>
    </xf>
    <xf numFmtId="0" fontId="18" fillId="3" borderId="0" xfId="0" applyFont="1" applyFill="1" applyAlignment="1" applyProtection="1">
      <alignment vertical="center" wrapText="1"/>
      <protection locked="0"/>
    </xf>
    <xf numFmtId="0" fontId="32" fillId="3" borderId="0" xfId="0" applyFont="1" applyFill="1" applyBorder="1" applyAlignment="1">
      <alignment vertical="center" wrapText="1"/>
    </xf>
    <xf numFmtId="0" fontId="18" fillId="4" borderId="0" xfId="0" applyFont="1" applyFill="1" applyAlignment="1" applyProtection="1">
      <alignment vertical="center" wrapText="1"/>
      <protection locked="0"/>
    </xf>
    <xf numFmtId="0" fontId="18" fillId="4" borderId="0" xfId="0" applyFont="1" applyFill="1" applyAlignment="1">
      <alignment horizontal="center"/>
    </xf>
    <xf numFmtId="0" fontId="46" fillId="2" borderId="1" xfId="0" applyFont="1" applyFill="1" applyBorder="1" applyAlignment="1">
      <alignment horizontal="center" vertical="center"/>
    </xf>
    <xf numFmtId="0" fontId="37" fillId="3" borderId="1" xfId="0" applyFont="1" applyFill="1" applyBorder="1" applyAlignment="1">
      <alignment horizontal="center" vertical="center" wrapText="1" shrinkToFit="1"/>
    </xf>
    <xf numFmtId="0" fontId="39" fillId="3" borderId="1" xfId="36" applyFont="1" applyFill="1" applyBorder="1" applyAlignment="1" applyProtection="1">
      <alignment horizontal="left" vertical="center" wrapText="1" shrinkToFit="1"/>
    </xf>
    <xf numFmtId="49" fontId="37" fillId="3" borderId="1" xfId="0" applyNumberFormat="1" applyFont="1" applyFill="1" applyBorder="1" applyAlignment="1">
      <alignment horizontal="center" vertical="center" wrapText="1" shrinkToFit="1"/>
    </xf>
    <xf numFmtId="0" fontId="37" fillId="3" borderId="1" xfId="0" applyNumberFormat="1" applyFont="1" applyFill="1" applyBorder="1" applyAlignment="1">
      <alignment horizontal="left" vertical="center" wrapText="1" shrinkToFit="1"/>
    </xf>
    <xf numFmtId="0" fontId="37" fillId="3" borderId="1" xfId="0" applyNumberFormat="1" applyFont="1" applyFill="1" applyBorder="1" applyAlignment="1">
      <alignment horizontal="left" vertical="center"/>
    </xf>
    <xf numFmtId="0" fontId="18" fillId="3" borderId="0" xfId="0" applyFont="1" applyFill="1" applyAlignment="1">
      <alignment horizontal="center"/>
    </xf>
    <xf numFmtId="0" fontId="18" fillId="3" borderId="0" xfId="0" applyFont="1" applyFill="1" applyAlignment="1">
      <alignment horizontal="left"/>
    </xf>
    <xf numFmtId="49" fontId="18" fillId="3" borderId="0" xfId="0" applyNumberFormat="1" applyFont="1" applyFill="1" applyAlignment="1">
      <alignment horizontal="left"/>
    </xf>
    <xf numFmtId="0" fontId="18" fillId="4" borderId="0" xfId="0" applyFont="1" applyFill="1" applyAlignment="1">
      <alignment horizontal="left"/>
    </xf>
    <xf numFmtId="49" fontId="18" fillId="4" borderId="0" xfId="0" applyNumberFormat="1" applyFont="1" applyFill="1" applyAlignment="1">
      <alignment horizontal="left"/>
    </xf>
    <xf numFmtId="0" fontId="35" fillId="0" borderId="0" xfId="77" applyFont="1" applyBorder="1" applyAlignment="1">
      <alignment vertical="center"/>
    </xf>
    <xf numFmtId="0" fontId="33" fillId="0" borderId="0" xfId="77" applyFont="1" applyBorder="1" applyAlignment="1">
      <alignment vertical="center"/>
    </xf>
    <xf numFmtId="0" fontId="32" fillId="2" borderId="1" xfId="77" applyFont="1" applyFill="1" applyBorder="1">
      <alignment vertical="center"/>
    </xf>
    <xf numFmtId="0" fontId="49" fillId="3" borderId="0" xfId="0" applyFont="1" applyFill="1" applyAlignment="1">
      <alignment horizontal="center"/>
    </xf>
    <xf numFmtId="0" fontId="49" fillId="3" borderId="0" xfId="0" applyFont="1" applyFill="1" applyAlignment="1">
      <alignment horizontal="left"/>
    </xf>
    <xf numFmtId="49" fontId="49" fillId="3" borderId="0" xfId="0" applyNumberFormat="1" applyFont="1" applyFill="1" applyAlignment="1">
      <alignment horizontal="left"/>
    </xf>
    <xf numFmtId="0" fontId="49" fillId="4" borderId="0" xfId="0" applyFont="1" applyFill="1" applyAlignment="1">
      <alignment horizontal="center"/>
    </xf>
    <xf numFmtId="0" fontId="49" fillId="4" borderId="0" xfId="0" applyFont="1" applyFill="1"/>
    <xf numFmtId="0" fontId="2" fillId="4" borderId="0" xfId="0" applyFont="1" applyFill="1" applyAlignment="1">
      <alignment horizontal="center"/>
    </xf>
    <xf numFmtId="0" fontId="2" fillId="4" borderId="0" xfId="0" applyFont="1" applyFill="1"/>
    <xf numFmtId="0" fontId="32" fillId="3" borderId="0" xfId="0" applyFont="1" applyFill="1" applyBorder="1" applyAlignment="1">
      <alignment horizontal="center" vertical="center"/>
    </xf>
    <xf numFmtId="0" fontId="49" fillId="3" borderId="0" xfId="0" applyFont="1" applyFill="1" applyAlignment="1" applyProtection="1">
      <alignment vertical="center" wrapText="1"/>
      <protection locked="0"/>
    </xf>
    <xf numFmtId="0" fontId="49" fillId="3" borderId="0" xfId="62" applyFont="1" applyFill="1" applyAlignment="1" applyProtection="1">
      <alignment vertical="center"/>
      <protection locked="0"/>
    </xf>
    <xf numFmtId="0" fontId="49" fillId="4" borderId="0" xfId="62" applyFont="1" applyFill="1" applyAlignment="1" applyProtection="1">
      <alignment vertical="center"/>
      <protection locked="0"/>
    </xf>
    <xf numFmtId="0" fontId="2" fillId="4" borderId="0" xfId="62" applyNumberFormat="1" applyFont="1" applyFill="1" applyAlignment="1" applyProtection="1">
      <alignment vertical="center" wrapText="1"/>
      <protection locked="0"/>
    </xf>
    <xf numFmtId="0" fontId="49" fillId="3" borderId="0" xfId="1" applyFont="1" applyFill="1" applyAlignment="1" applyProtection="1">
      <alignment vertical="center"/>
      <protection locked="0"/>
    </xf>
    <xf numFmtId="0" fontId="49" fillId="4" borderId="0" xfId="1" applyFont="1" applyFill="1" applyAlignment="1" applyProtection="1">
      <alignment vertical="center"/>
      <protection locked="0"/>
    </xf>
    <xf numFmtId="0" fontId="2" fillId="4" borderId="0" xfId="1" applyNumberFormat="1" applyFont="1" applyFill="1" applyAlignment="1" applyProtection="1">
      <alignment vertical="center" wrapText="1"/>
      <protection locked="0"/>
    </xf>
    <xf numFmtId="0" fontId="49" fillId="3" borderId="0" xfId="74" applyFont="1" applyFill="1" applyBorder="1" applyAlignment="1">
      <alignment vertical="center"/>
    </xf>
    <xf numFmtId="0" fontId="49" fillId="3" borderId="0" xfId="75" applyFont="1" applyFill="1" applyAlignment="1">
      <alignment vertical="center"/>
    </xf>
    <xf numFmtId="0" fontId="49" fillId="3" borderId="0" xfId="75" applyFont="1" applyFill="1" applyBorder="1" applyAlignment="1">
      <alignment vertical="center"/>
    </xf>
    <xf numFmtId="0" fontId="49" fillId="3" borderId="0" xfId="2" applyFont="1" applyFill="1"/>
    <xf numFmtId="0" fontId="49" fillId="4" borderId="0" xfId="2" applyFont="1" applyFill="1"/>
    <xf numFmtId="0" fontId="2" fillId="4" borderId="0" xfId="2" applyFont="1" applyFill="1"/>
    <xf numFmtId="0" fontId="49" fillId="3" borderId="0" xfId="76" applyFont="1" applyFill="1" applyAlignment="1">
      <alignment vertical="center"/>
    </xf>
    <xf numFmtId="0" fontId="49" fillId="3" borderId="0" xfId="2" applyFont="1" applyFill="1" applyBorder="1" applyAlignment="1">
      <alignment horizontal="left" vertical="center"/>
    </xf>
    <xf numFmtId="0" fontId="6" fillId="3" borderId="0" xfId="2" applyFont="1" applyFill="1" applyBorder="1" applyAlignment="1">
      <alignment horizontal="right" vertical="center"/>
    </xf>
    <xf numFmtId="176" fontId="49" fillId="3" borderId="0" xfId="76" applyNumberFormat="1" applyFont="1" applyFill="1" applyAlignment="1">
      <alignment vertical="center"/>
    </xf>
    <xf numFmtId="0" fontId="49" fillId="3" borderId="0" xfId="76" applyFont="1" applyFill="1" applyBorder="1" applyAlignment="1">
      <alignment vertical="center"/>
    </xf>
    <xf numFmtId="0" fontId="49" fillId="4" borderId="0" xfId="76" applyFont="1" applyFill="1" applyAlignment="1">
      <alignment vertical="center"/>
    </xf>
    <xf numFmtId="0" fontId="2" fillId="4" borderId="0" xfId="76" applyFont="1" applyFill="1" applyAlignment="1">
      <alignment vertical="center"/>
    </xf>
    <xf numFmtId="0" fontId="50" fillId="3" borderId="0" xfId="77" applyFont="1" applyFill="1">
      <alignment vertical="center"/>
    </xf>
    <xf numFmtId="0" fontId="50" fillId="4" borderId="0" xfId="77" applyFont="1" applyFill="1">
      <alignment vertical="center"/>
    </xf>
    <xf numFmtId="0" fontId="50" fillId="4" borderId="0" xfId="77" applyFont="1" applyFill="1" applyAlignment="1">
      <alignment vertical="center" shrinkToFit="1"/>
    </xf>
    <xf numFmtId="0" fontId="50" fillId="3" borderId="0" xfId="77" applyFont="1" applyFill="1" applyAlignment="1">
      <alignment horizontal="center" vertical="center" shrinkToFit="1"/>
    </xf>
    <xf numFmtId="0" fontId="37" fillId="3" borderId="1" xfId="4" applyNumberFormat="1" applyFont="1" applyFill="1" applyBorder="1" applyAlignment="1">
      <alignment horizontal="left" vertical="center" wrapText="1"/>
    </xf>
    <xf numFmtId="49" fontId="18" fillId="3" borderId="1" xfId="4" applyNumberFormat="1" applyFont="1" applyFill="1" applyBorder="1" applyAlignment="1" applyProtection="1">
      <alignment horizontal="left" vertical="center" wrapText="1"/>
      <protection locked="0"/>
    </xf>
    <xf numFmtId="0" fontId="18" fillId="4" borderId="0" xfId="1" applyFont="1" applyFill="1" applyAlignment="1" applyProtection="1">
      <alignment horizontal="left" vertical="center"/>
      <protection locked="0"/>
    </xf>
    <xf numFmtId="0" fontId="49" fillId="3" borderId="0" xfId="1" applyFont="1" applyFill="1" applyAlignment="1" applyProtection="1">
      <alignment horizontal="center" vertical="center"/>
      <protection locked="0"/>
    </xf>
    <xf numFmtId="0" fontId="41" fillId="3" borderId="12" xfId="1" applyNumberFormat="1" applyFont="1" applyFill="1" applyBorder="1" applyAlignment="1" applyProtection="1">
      <alignment horizontal="center" vertical="center" wrapText="1"/>
    </xf>
    <xf numFmtId="0" fontId="18" fillId="3" borderId="0" xfId="1" applyFont="1" applyFill="1" applyAlignment="1" applyProtection="1">
      <alignment horizontal="center" vertical="center"/>
      <protection locked="0"/>
    </xf>
    <xf numFmtId="0" fontId="18" fillId="4" borderId="0" xfId="1" applyFont="1" applyFill="1" applyAlignment="1" applyProtection="1">
      <alignment horizontal="center" vertical="center"/>
      <protection locked="0"/>
    </xf>
    <xf numFmtId="0" fontId="4" fillId="4" borderId="0" xfId="1" applyFill="1" applyAlignment="1" applyProtection="1">
      <alignment horizontal="center" vertical="center"/>
      <protection locked="0"/>
    </xf>
    <xf numFmtId="0" fontId="18" fillId="2" borderId="1" xfId="0" applyFont="1" applyFill="1" applyBorder="1" applyAlignment="1">
      <alignment horizontal="center" vertical="center" wrapText="1"/>
    </xf>
    <xf numFmtId="0" fontId="44" fillId="2" borderId="1" xfId="0" applyFont="1" applyFill="1" applyBorder="1" applyAlignment="1">
      <alignment horizontal="center" vertical="center" wrapText="1"/>
    </xf>
    <xf numFmtId="0" fontId="18" fillId="3" borderId="0" xfId="0" applyFont="1" applyFill="1" applyBorder="1" applyAlignment="1">
      <alignment horizontal="left" vertical="center" wrapText="1"/>
    </xf>
    <xf numFmtId="0" fontId="44" fillId="3" borderId="1" xfId="0" applyFont="1" applyFill="1" applyBorder="1" applyAlignment="1">
      <alignment horizontal="center" vertical="center" wrapText="1"/>
    </xf>
    <xf numFmtId="0" fontId="44" fillId="3" borderId="0" xfId="0" applyFont="1" applyFill="1" applyBorder="1" applyAlignment="1">
      <alignment horizontal="center" vertical="center" wrapText="1"/>
    </xf>
    <xf numFmtId="0" fontId="44" fillId="3" borderId="0" xfId="0" applyFont="1" applyFill="1" applyBorder="1" applyAlignment="1">
      <alignment horizontal="left" vertical="center" wrapText="1"/>
    </xf>
    <xf numFmtId="0" fontId="18" fillId="2" borderId="1" xfId="2" applyFont="1" applyFill="1" applyBorder="1" applyAlignment="1">
      <alignment horizontal="center" vertical="center" wrapText="1"/>
    </xf>
    <xf numFmtId="0" fontId="18" fillId="3" borderId="1" xfId="2" applyFont="1" applyFill="1" applyBorder="1" applyAlignment="1">
      <alignment horizontal="center" vertical="center" wrapText="1"/>
    </xf>
    <xf numFmtId="0" fontId="18" fillId="3" borderId="1" xfId="2" applyFont="1" applyFill="1" applyBorder="1" applyAlignment="1">
      <alignment horizontal="left" vertical="center" wrapText="1"/>
    </xf>
    <xf numFmtId="0" fontId="18" fillId="2" borderId="1" xfId="3" applyFont="1" applyFill="1" applyBorder="1" applyAlignment="1">
      <alignment horizontal="center" vertical="center" wrapText="1"/>
    </xf>
    <xf numFmtId="0" fontId="18" fillId="2" borderId="1" xfId="3" applyFont="1" applyFill="1" applyBorder="1" applyAlignment="1">
      <alignment horizontal="center" vertical="center"/>
    </xf>
    <xf numFmtId="0" fontId="32" fillId="2" borderId="1" xfId="2" applyFont="1" applyFill="1" applyBorder="1" applyAlignment="1">
      <alignment horizontal="center" vertical="center" wrapText="1"/>
    </xf>
    <xf numFmtId="0" fontId="6" fillId="3" borderId="0" xfId="0" applyFont="1" applyFill="1" applyBorder="1" applyAlignment="1">
      <alignment horizontal="center" vertical="center"/>
    </xf>
    <xf numFmtId="0" fontId="18" fillId="3" borderId="14" xfId="0" applyFont="1" applyFill="1" applyBorder="1" applyAlignment="1">
      <alignment horizontal="left" vertical="top" wrapText="1"/>
    </xf>
    <xf numFmtId="0" fontId="18" fillId="3" borderId="15" xfId="0" applyFont="1" applyFill="1" applyBorder="1" applyAlignment="1">
      <alignment horizontal="left" vertical="top"/>
    </xf>
    <xf numFmtId="0" fontId="18" fillId="3" borderId="18" xfId="0" applyFont="1" applyFill="1" applyBorder="1" applyAlignment="1">
      <alignment horizontal="left" vertical="top"/>
    </xf>
    <xf numFmtId="0" fontId="18" fillId="3" borderId="16" xfId="0" applyFont="1" applyFill="1" applyBorder="1" applyAlignment="1">
      <alignment horizontal="left" vertical="top"/>
    </xf>
    <xf numFmtId="0" fontId="50" fillId="3" borderId="0" xfId="0" applyFont="1" applyFill="1" applyBorder="1" applyAlignment="1">
      <alignment horizontal="center" vertical="center"/>
    </xf>
    <xf numFmtId="0" fontId="39" fillId="3" borderId="0" xfId="36" applyNumberFormat="1" applyFont="1" applyFill="1" applyBorder="1" applyAlignment="1" applyProtection="1">
      <alignment horizontal="left" vertical="center" wrapText="1"/>
      <protection locked="0"/>
    </xf>
    <xf numFmtId="0" fontId="11" fillId="3" borderId="0" xfId="0" applyNumberFormat="1" applyFont="1" applyFill="1" applyBorder="1" applyAlignment="1" applyProtection="1">
      <alignment horizontal="center" vertical="center" wrapText="1"/>
      <protection locked="0"/>
    </xf>
    <xf numFmtId="0" fontId="51" fillId="3" borderId="4" xfId="0" applyNumberFormat="1" applyFont="1" applyFill="1" applyBorder="1" applyAlignment="1" applyProtection="1">
      <alignment horizontal="left" vertical="center" wrapText="1"/>
    </xf>
    <xf numFmtId="0" fontId="51" fillId="3" borderId="5" xfId="0" applyNumberFormat="1" applyFont="1" applyFill="1" applyBorder="1" applyAlignment="1" applyProtection="1">
      <alignment horizontal="left" vertical="center" wrapText="1"/>
    </xf>
    <xf numFmtId="0" fontId="51" fillId="3" borderId="6" xfId="0" applyNumberFormat="1" applyFont="1" applyFill="1" applyBorder="1" applyAlignment="1" applyProtection="1">
      <alignment horizontal="left" vertical="center" wrapText="1"/>
    </xf>
    <xf numFmtId="0" fontId="43" fillId="3" borderId="0" xfId="0" applyNumberFormat="1" applyFont="1" applyFill="1" applyBorder="1" applyAlignment="1" applyProtection="1">
      <alignment horizontal="left" vertical="center" wrapText="1"/>
      <protection locked="0"/>
    </xf>
    <xf numFmtId="0" fontId="41" fillId="0" borderId="0" xfId="0" applyNumberFormat="1" applyFont="1" applyFill="1" applyBorder="1" applyAlignment="1" applyProtection="1">
      <alignment horizontal="left" vertical="center" wrapText="1"/>
      <protection locked="0"/>
    </xf>
    <xf numFmtId="0" fontId="18" fillId="2" borderId="1" xfId="0" applyFont="1" applyFill="1" applyBorder="1" applyAlignment="1">
      <alignment horizontal="center" vertical="center" wrapText="1"/>
    </xf>
    <xf numFmtId="0" fontId="43" fillId="3" borderId="12" xfId="0" applyNumberFormat="1" applyFont="1" applyFill="1" applyBorder="1" applyAlignment="1" applyProtection="1">
      <alignment horizontal="left" vertical="center" wrapText="1"/>
      <protection locked="0"/>
    </xf>
    <xf numFmtId="0" fontId="44" fillId="2" borderId="1" xfId="0" applyFont="1" applyFill="1" applyBorder="1" applyAlignment="1">
      <alignment horizontal="center" vertical="center" wrapText="1"/>
    </xf>
    <xf numFmtId="0" fontId="18" fillId="3" borderId="7" xfId="0" applyFont="1" applyFill="1" applyBorder="1" applyAlignment="1">
      <alignment horizontal="left" vertical="center" wrapText="1"/>
    </xf>
    <xf numFmtId="0" fontId="18" fillId="3" borderId="8" xfId="0" applyFont="1" applyFill="1" applyBorder="1" applyAlignment="1">
      <alignment horizontal="left" vertical="center" wrapText="1"/>
    </xf>
    <xf numFmtId="0" fontId="18" fillId="3" borderId="9" xfId="0" applyFont="1" applyFill="1" applyBorder="1" applyAlignment="1">
      <alignment horizontal="left" vertical="center" wrapText="1"/>
    </xf>
    <xf numFmtId="0" fontId="18" fillId="3" borderId="10" xfId="0" applyFont="1" applyFill="1" applyBorder="1" applyAlignment="1">
      <alignment horizontal="left" vertical="center" wrapText="1"/>
    </xf>
    <xf numFmtId="0" fontId="18" fillId="3" borderId="0" xfId="0" applyFont="1" applyFill="1" applyBorder="1" applyAlignment="1">
      <alignment horizontal="left" vertical="center" wrapText="1"/>
    </xf>
    <xf numFmtId="0" fontId="18" fillId="3" borderId="11"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3" borderId="12" xfId="0" applyFont="1" applyFill="1" applyBorder="1" applyAlignment="1">
      <alignment horizontal="left" vertical="center" wrapText="1"/>
    </xf>
    <xf numFmtId="0" fontId="18" fillId="3" borderId="2" xfId="0" applyFont="1" applyFill="1" applyBorder="1" applyAlignment="1">
      <alignment horizontal="left" vertical="center" wrapText="1"/>
    </xf>
    <xf numFmtId="0" fontId="44" fillId="3" borderId="1" xfId="0" applyFont="1" applyFill="1" applyBorder="1" applyAlignment="1">
      <alignment horizontal="center" vertical="center" wrapText="1"/>
    </xf>
    <xf numFmtId="0" fontId="44" fillId="3" borderId="1" xfId="0" applyFont="1" applyFill="1" applyBorder="1" applyAlignment="1">
      <alignment horizontal="left" vertical="center" wrapText="1"/>
    </xf>
    <xf numFmtId="0" fontId="44" fillId="3" borderId="0" xfId="0" applyFont="1" applyFill="1" applyBorder="1" applyAlignment="1">
      <alignment horizontal="center" vertical="center" wrapText="1"/>
    </xf>
    <xf numFmtId="0" fontId="44" fillId="3" borderId="0" xfId="0" applyFont="1" applyFill="1" applyBorder="1" applyAlignment="1">
      <alignment horizontal="left" vertical="center" wrapText="1"/>
    </xf>
    <xf numFmtId="0" fontId="41" fillId="3" borderId="0" xfId="0" applyNumberFormat="1" applyFont="1" applyFill="1" applyBorder="1" applyAlignment="1" applyProtection="1">
      <alignment horizontal="left" vertical="center" wrapText="1"/>
      <protection locked="0"/>
    </xf>
    <xf numFmtId="0" fontId="41" fillId="3" borderId="1" xfId="0" applyNumberFormat="1" applyFont="1" applyFill="1" applyBorder="1" applyAlignment="1" applyProtection="1">
      <alignment horizontal="left" vertical="center" wrapText="1"/>
      <protection locked="0"/>
    </xf>
    <xf numFmtId="0" fontId="18" fillId="3" borderId="1" xfId="0" applyFont="1" applyFill="1" applyBorder="1" applyAlignment="1">
      <alignment horizontal="left" vertical="center" wrapText="1"/>
    </xf>
    <xf numFmtId="0" fontId="32" fillId="3" borderId="0" xfId="0" applyFont="1" applyFill="1" applyBorder="1" applyAlignment="1">
      <alignment horizontal="left" vertical="center" wrapText="1"/>
    </xf>
    <xf numFmtId="0" fontId="43" fillId="3" borderId="8" xfId="62" applyNumberFormat="1" applyFont="1" applyFill="1" applyBorder="1" applyAlignment="1" applyProtection="1">
      <alignment vertical="center" wrapText="1"/>
      <protection locked="0"/>
    </xf>
    <xf numFmtId="0" fontId="42" fillId="3" borderId="1" xfId="62" applyNumberFormat="1" applyFont="1" applyFill="1" applyBorder="1" applyAlignment="1" applyProtection="1">
      <alignment horizontal="center" vertical="center" wrapText="1"/>
      <protection locked="0"/>
    </xf>
    <xf numFmtId="0" fontId="41" fillId="3" borderId="1" xfId="62" applyNumberFormat="1" applyFont="1" applyFill="1" applyBorder="1" applyAlignment="1" applyProtection="1">
      <alignment horizontal="center" vertical="center" wrapText="1"/>
      <protection locked="0"/>
    </xf>
    <xf numFmtId="0" fontId="41" fillId="3" borderId="0" xfId="62" applyNumberFormat="1" applyFont="1" applyFill="1" applyBorder="1" applyAlignment="1" applyProtection="1">
      <alignment horizontal="left" vertical="center" wrapText="1"/>
      <protection locked="0"/>
    </xf>
    <xf numFmtId="0" fontId="43" fillId="3" borderId="12" xfId="62" applyNumberFormat="1" applyFont="1" applyFill="1" applyBorder="1" applyAlignment="1" applyProtection="1">
      <alignment horizontal="left" vertical="center" wrapText="1"/>
      <protection locked="0"/>
    </xf>
    <xf numFmtId="0" fontId="18" fillId="3" borderId="7" xfId="62" applyNumberFormat="1" applyFont="1" applyFill="1" applyBorder="1" applyAlignment="1" applyProtection="1">
      <alignment horizontal="center" vertical="center" wrapText="1"/>
      <protection locked="0"/>
    </xf>
    <xf numFmtId="0" fontId="18" fillId="3" borderId="8" xfId="62" applyNumberFormat="1" applyFont="1" applyFill="1" applyBorder="1" applyAlignment="1" applyProtection="1">
      <alignment horizontal="center" vertical="center" wrapText="1"/>
      <protection locked="0"/>
    </xf>
    <xf numFmtId="0" fontId="18" fillId="3" borderId="9" xfId="62" applyNumberFormat="1" applyFont="1" applyFill="1" applyBorder="1" applyAlignment="1" applyProtection="1">
      <alignment horizontal="center" vertical="center" wrapText="1"/>
      <protection locked="0"/>
    </xf>
    <xf numFmtId="0" fontId="18" fillId="3" borderId="10" xfId="62" applyNumberFormat="1" applyFont="1" applyFill="1" applyBorder="1" applyAlignment="1" applyProtection="1">
      <alignment horizontal="center" vertical="center" wrapText="1"/>
      <protection locked="0"/>
    </xf>
    <xf numFmtId="0" fontId="18" fillId="3" borderId="0" xfId="62" applyNumberFormat="1" applyFont="1" applyFill="1" applyBorder="1" applyAlignment="1" applyProtection="1">
      <alignment horizontal="center" vertical="center" wrapText="1"/>
      <protection locked="0"/>
    </xf>
    <xf numFmtId="0" fontId="18" fillId="3" borderId="11" xfId="62" applyNumberFormat="1" applyFont="1" applyFill="1" applyBorder="1" applyAlignment="1" applyProtection="1">
      <alignment horizontal="center" vertical="center" wrapText="1"/>
      <protection locked="0"/>
    </xf>
    <xf numFmtId="0" fontId="18" fillId="3" borderId="3" xfId="62" applyNumberFormat="1" applyFont="1" applyFill="1" applyBorder="1" applyAlignment="1" applyProtection="1">
      <alignment horizontal="center" vertical="center" wrapText="1"/>
      <protection locked="0"/>
    </xf>
    <xf numFmtId="0" fontId="18" fillId="3" borderId="12" xfId="62" applyNumberFormat="1" applyFont="1" applyFill="1" applyBorder="1" applyAlignment="1" applyProtection="1">
      <alignment horizontal="center" vertical="center" wrapText="1"/>
      <protection locked="0"/>
    </xf>
    <xf numFmtId="0" fontId="18" fillId="3" borderId="2" xfId="62" applyNumberFormat="1" applyFont="1" applyFill="1" applyBorder="1" applyAlignment="1" applyProtection="1">
      <alignment horizontal="center" vertical="center" wrapText="1"/>
      <protection locked="0"/>
    </xf>
    <xf numFmtId="0" fontId="11" fillId="3" borderId="0" xfId="62" applyNumberFormat="1" applyFont="1" applyFill="1" applyBorder="1" applyAlignment="1" applyProtection="1">
      <alignment horizontal="center" vertical="center" wrapText="1"/>
      <protection locked="0"/>
    </xf>
    <xf numFmtId="0" fontId="51" fillId="3" borderId="4" xfId="62" applyNumberFormat="1" applyFont="1" applyFill="1" applyBorder="1" applyAlignment="1" applyProtection="1">
      <alignment horizontal="left" vertical="center" wrapText="1"/>
    </xf>
    <xf numFmtId="0" fontId="51" fillId="3" borderId="5" xfId="62" applyNumberFormat="1" applyFont="1" applyFill="1" applyBorder="1" applyAlignment="1" applyProtection="1">
      <alignment horizontal="left" vertical="center" wrapText="1"/>
    </xf>
    <xf numFmtId="0" fontId="51" fillId="3" borderId="6" xfId="62" applyNumberFormat="1" applyFont="1" applyFill="1" applyBorder="1" applyAlignment="1" applyProtection="1">
      <alignment horizontal="left" vertical="center" wrapText="1"/>
    </xf>
    <xf numFmtId="0" fontId="41" fillId="0" borderId="8" xfId="62" applyNumberFormat="1" applyFont="1" applyFill="1" applyBorder="1" applyAlignment="1" applyProtection="1">
      <alignment horizontal="left" vertical="center" wrapText="1"/>
      <protection locked="0"/>
    </xf>
    <xf numFmtId="0" fontId="41" fillId="2" borderId="1" xfId="62" applyNumberFormat="1" applyFont="1" applyFill="1" applyBorder="1" applyAlignment="1" applyProtection="1">
      <alignment horizontal="center" vertical="center" wrapText="1"/>
      <protection locked="0"/>
    </xf>
    <xf numFmtId="0" fontId="41" fillId="3" borderId="7" xfId="62" applyNumberFormat="1" applyFont="1" applyFill="1" applyBorder="1" applyAlignment="1" applyProtection="1">
      <alignment horizontal="left" vertical="top" wrapText="1"/>
      <protection locked="0"/>
    </xf>
    <xf numFmtId="0" fontId="41" fillId="3" borderId="8" xfId="62" applyNumberFormat="1" applyFont="1" applyFill="1" applyBorder="1" applyAlignment="1" applyProtection="1">
      <alignment horizontal="left" vertical="top" wrapText="1"/>
      <protection locked="0"/>
    </xf>
    <xf numFmtId="0" fontId="41" fillId="3" borderId="9" xfId="62" applyNumberFormat="1" applyFont="1" applyFill="1" applyBorder="1" applyAlignment="1" applyProtection="1">
      <alignment horizontal="left" vertical="top" wrapText="1"/>
      <protection locked="0"/>
    </xf>
    <xf numFmtId="0" fontId="41" fillId="3" borderId="10" xfId="62" applyNumberFormat="1" applyFont="1" applyFill="1" applyBorder="1" applyAlignment="1" applyProtection="1">
      <alignment horizontal="left" vertical="top" wrapText="1"/>
      <protection locked="0"/>
    </xf>
    <xf numFmtId="0" fontId="41" fillId="3" borderId="0" xfId="62" applyNumberFormat="1" applyFont="1" applyFill="1" applyBorder="1" applyAlignment="1" applyProtection="1">
      <alignment horizontal="left" vertical="top" wrapText="1"/>
      <protection locked="0"/>
    </xf>
    <xf numFmtId="0" fontId="41" fillId="3" borderId="11" xfId="62" applyNumberFormat="1" applyFont="1" applyFill="1" applyBorder="1" applyAlignment="1" applyProtection="1">
      <alignment horizontal="left" vertical="top" wrapText="1"/>
      <protection locked="0"/>
    </xf>
    <xf numFmtId="0" fontId="41" fillId="3" borderId="3" xfId="62" applyNumberFormat="1" applyFont="1" applyFill="1" applyBorder="1" applyAlignment="1" applyProtection="1">
      <alignment horizontal="left" vertical="top" wrapText="1"/>
      <protection locked="0"/>
    </xf>
    <xf numFmtId="0" fontId="41" fillId="3" borderId="12" xfId="62" applyNumberFormat="1" applyFont="1" applyFill="1" applyBorder="1" applyAlignment="1" applyProtection="1">
      <alignment horizontal="left" vertical="top" wrapText="1"/>
      <protection locked="0"/>
    </xf>
    <xf numFmtId="0" fontId="41" fillId="3" borderId="2" xfId="62" applyNumberFormat="1" applyFont="1" applyFill="1" applyBorder="1" applyAlignment="1" applyProtection="1">
      <alignment horizontal="left" vertical="top" wrapText="1"/>
      <protection locked="0"/>
    </xf>
    <xf numFmtId="0" fontId="6" fillId="3" borderId="0" xfId="1" applyNumberFormat="1" applyFont="1" applyFill="1" applyBorder="1" applyAlignment="1" applyProtection="1">
      <alignment horizontal="center" vertical="center" wrapText="1"/>
      <protection locked="0"/>
    </xf>
    <xf numFmtId="0" fontId="51" fillId="3" borderId="4" xfId="1" applyNumberFormat="1" applyFont="1" applyFill="1" applyBorder="1" applyAlignment="1" applyProtection="1">
      <alignment horizontal="left" vertical="center" wrapText="1"/>
    </xf>
    <xf numFmtId="0" fontId="51" fillId="3" borderId="5" xfId="1" applyNumberFormat="1" applyFont="1" applyFill="1" applyBorder="1" applyAlignment="1" applyProtection="1">
      <alignment horizontal="left" vertical="center" wrapText="1"/>
    </xf>
    <xf numFmtId="0" fontId="51" fillId="3" borderId="6" xfId="1" applyNumberFormat="1" applyFont="1" applyFill="1" applyBorder="1" applyAlignment="1" applyProtection="1">
      <alignment horizontal="left" vertical="center" wrapText="1"/>
    </xf>
    <xf numFmtId="0" fontId="11" fillId="3" borderId="0" xfId="1" applyNumberFormat="1" applyFont="1" applyFill="1" applyBorder="1" applyAlignment="1" applyProtection="1">
      <alignment horizontal="center" vertical="center"/>
      <protection locked="0"/>
    </xf>
    <xf numFmtId="0" fontId="18" fillId="3" borderId="1" xfId="2" applyFont="1" applyFill="1" applyBorder="1" applyAlignment="1">
      <alignment horizontal="left" vertical="center"/>
    </xf>
    <xf numFmtId="0" fontId="33" fillId="3" borderId="1" xfId="2" applyFont="1" applyFill="1" applyBorder="1" applyAlignment="1">
      <alignment horizontal="left" vertical="center" wrapText="1"/>
    </xf>
    <xf numFmtId="0" fontId="18" fillId="2" borderId="1" xfId="2" applyFont="1" applyFill="1" applyBorder="1" applyAlignment="1">
      <alignment horizontal="center" vertical="center" wrapText="1"/>
    </xf>
    <xf numFmtId="0" fontId="37" fillId="3" borderId="1" xfId="2" applyFont="1" applyFill="1" applyBorder="1" applyAlignment="1">
      <alignment horizontal="left" vertical="center"/>
    </xf>
    <xf numFmtId="0" fontId="38" fillId="3" borderId="1" xfId="2" applyFont="1" applyFill="1" applyBorder="1" applyAlignment="1">
      <alignment horizontal="left" vertical="top"/>
    </xf>
    <xf numFmtId="0" fontId="37" fillId="3" borderId="1" xfId="2" applyFont="1" applyFill="1" applyBorder="1" applyAlignment="1">
      <alignment horizontal="center" vertical="center" wrapText="1"/>
    </xf>
    <xf numFmtId="0" fontId="18" fillId="3" borderId="1" xfId="2" applyFont="1" applyFill="1" applyBorder="1" applyAlignment="1">
      <alignment horizontal="center" vertical="center" wrapText="1"/>
    </xf>
    <xf numFmtId="0" fontId="18" fillId="3" borderId="1" xfId="2" applyFont="1" applyFill="1" applyBorder="1" applyAlignment="1">
      <alignment horizontal="left" vertical="center" wrapText="1"/>
    </xf>
    <xf numFmtId="0" fontId="40" fillId="3" borderId="1" xfId="2" applyFont="1" applyFill="1" applyBorder="1" applyAlignment="1">
      <alignment horizontal="left" vertical="center" wrapText="1"/>
    </xf>
    <xf numFmtId="0" fontId="6" fillId="3" borderId="0" xfId="74" applyFont="1" applyFill="1" applyBorder="1" applyAlignment="1">
      <alignment horizontal="center" vertical="center"/>
    </xf>
    <xf numFmtId="0" fontId="2" fillId="3" borderId="4" xfId="74" applyFont="1" applyFill="1" applyBorder="1" applyAlignment="1">
      <alignment horizontal="left" vertical="center"/>
    </xf>
    <xf numFmtId="0" fontId="2" fillId="3" borderId="5" xfId="74" applyFont="1" applyFill="1" applyBorder="1" applyAlignment="1">
      <alignment horizontal="left" vertical="center"/>
    </xf>
    <xf numFmtId="0" fontId="2" fillId="3" borderId="6" xfId="74" applyFont="1" applyFill="1" applyBorder="1" applyAlignment="1">
      <alignment horizontal="left" vertical="center"/>
    </xf>
    <xf numFmtId="0" fontId="35" fillId="3" borderId="0" xfId="3" applyFont="1" applyFill="1" applyBorder="1" applyAlignment="1">
      <alignment horizontal="left" vertical="center" wrapText="1"/>
    </xf>
    <xf numFmtId="0" fontId="28" fillId="3" borderId="0" xfId="2" applyFont="1" applyFill="1" applyBorder="1" applyAlignment="1">
      <alignment horizontal="center" vertical="center"/>
    </xf>
    <xf numFmtId="0" fontId="2" fillId="3" borderId="4" xfId="76" applyFont="1" applyFill="1" applyBorder="1" applyAlignment="1">
      <alignment horizontal="center" vertical="center"/>
    </xf>
    <xf numFmtId="0" fontId="2" fillId="3" borderId="5" xfId="76" applyFont="1" applyFill="1" applyBorder="1" applyAlignment="1">
      <alignment horizontal="center" vertical="center"/>
    </xf>
    <xf numFmtId="0" fontId="2" fillId="3" borderId="6" xfId="76" applyFont="1" applyFill="1" applyBorder="1" applyAlignment="1">
      <alignment horizontal="center" vertical="center"/>
    </xf>
    <xf numFmtId="0" fontId="18" fillId="3" borderId="10" xfId="3" applyFont="1" applyFill="1" applyBorder="1" applyAlignment="1">
      <alignment horizontal="left" vertical="center"/>
    </xf>
    <xf numFmtId="0" fontId="18" fillId="3" borderId="0" xfId="3" applyFont="1" applyFill="1" applyBorder="1" applyAlignment="1">
      <alignment horizontal="left" vertical="center"/>
    </xf>
    <xf numFmtId="0" fontId="18" fillId="3" borderId="11" xfId="3" applyFont="1" applyFill="1" applyBorder="1" applyAlignment="1">
      <alignment horizontal="left" vertical="center"/>
    </xf>
    <xf numFmtId="0" fontId="32" fillId="3" borderId="4" xfId="3" applyFont="1" applyFill="1" applyBorder="1" applyAlignment="1">
      <alignment horizontal="left" vertical="center"/>
    </xf>
    <xf numFmtId="0" fontId="32" fillId="3" borderId="5" xfId="3" applyFont="1" applyFill="1" applyBorder="1" applyAlignment="1">
      <alignment horizontal="left" vertical="center"/>
    </xf>
    <xf numFmtId="0" fontId="32" fillId="3" borderId="6" xfId="3" applyFont="1" applyFill="1" applyBorder="1" applyAlignment="1">
      <alignment horizontal="left" vertical="center"/>
    </xf>
    <xf numFmtId="0" fontId="18" fillId="2" borderId="13" xfId="3" applyFont="1" applyFill="1" applyBorder="1" applyAlignment="1">
      <alignment horizontal="center" vertical="center"/>
    </xf>
    <xf numFmtId="0" fontId="32" fillId="3" borderId="0" xfId="3" applyFont="1" applyFill="1" applyBorder="1" applyAlignment="1">
      <alignment horizontal="left" vertical="center" wrapText="1"/>
    </xf>
    <xf numFmtId="0" fontId="18" fillId="2" borderId="13" xfId="3" applyFont="1" applyFill="1" applyBorder="1" applyAlignment="1">
      <alignment horizontal="center" vertical="center" wrapText="1"/>
    </xf>
    <xf numFmtId="0" fontId="18" fillId="2" borderId="1" xfId="3" applyFont="1" applyFill="1" applyBorder="1" applyAlignment="1">
      <alignment horizontal="center" vertical="center" wrapText="1"/>
    </xf>
    <xf numFmtId="0" fontId="18" fillId="2" borderId="1" xfId="3" applyFont="1" applyFill="1" applyBorder="1" applyAlignment="1">
      <alignment horizontal="center" vertical="center"/>
    </xf>
    <xf numFmtId="0" fontId="35" fillId="0" borderId="0" xfId="3" applyFont="1" applyBorder="1" applyAlignment="1">
      <alignment horizontal="left" vertical="center" wrapText="1"/>
    </xf>
    <xf numFmtId="0" fontId="50" fillId="3" borderId="4" xfId="77" applyFont="1" applyFill="1" applyBorder="1" applyAlignment="1">
      <alignment horizontal="center" vertical="center" shrinkToFit="1"/>
    </xf>
    <xf numFmtId="0" fontId="50" fillId="3" borderId="5" xfId="77" applyFont="1" applyFill="1" applyBorder="1" applyAlignment="1">
      <alignment horizontal="center" vertical="center" shrinkToFit="1"/>
    </xf>
    <xf numFmtId="0" fontId="50" fillId="3" borderId="6" xfId="77" applyFont="1" applyFill="1" applyBorder="1" applyAlignment="1">
      <alignment horizontal="center" vertical="center" shrinkToFit="1"/>
    </xf>
    <xf numFmtId="0" fontId="27" fillId="3" borderId="0" xfId="2" applyFont="1" applyFill="1" applyBorder="1" applyAlignment="1">
      <alignment horizontal="center" vertical="center"/>
    </xf>
    <xf numFmtId="0" fontId="18" fillId="0" borderId="4" xfId="3" applyFont="1" applyBorder="1" applyAlignment="1">
      <alignment horizontal="left" vertical="center"/>
    </xf>
    <xf numFmtId="0" fontId="18" fillId="0" borderId="5" xfId="3" applyFont="1" applyBorder="1" applyAlignment="1">
      <alignment horizontal="left" vertical="center"/>
    </xf>
    <xf numFmtId="0" fontId="18" fillId="0" borderId="6" xfId="3" applyFont="1" applyBorder="1" applyAlignment="1">
      <alignment horizontal="left" vertical="center"/>
    </xf>
    <xf numFmtId="0" fontId="32" fillId="0" borderId="7" xfId="3" applyFont="1" applyBorder="1" applyAlignment="1">
      <alignment horizontal="left" vertical="center"/>
    </xf>
    <xf numFmtId="0" fontId="32" fillId="0" borderId="8" xfId="3" applyFont="1" applyBorder="1" applyAlignment="1">
      <alignment horizontal="left" vertical="center"/>
    </xf>
    <xf numFmtId="0" fontId="32" fillId="0" borderId="9" xfId="3" applyFont="1" applyBorder="1" applyAlignment="1">
      <alignment horizontal="left" vertical="center"/>
    </xf>
    <xf numFmtId="0" fontId="32" fillId="0" borderId="3" xfId="3" applyFont="1" applyBorder="1" applyAlignment="1">
      <alignment horizontal="left" vertical="center"/>
    </xf>
    <xf numFmtId="0" fontId="32" fillId="0" borderId="12" xfId="3" applyFont="1" applyBorder="1" applyAlignment="1">
      <alignment horizontal="left" vertical="center"/>
    </xf>
    <xf numFmtId="0" fontId="32" fillId="0" borderId="2" xfId="3" applyFont="1" applyBorder="1" applyAlignment="1">
      <alignment horizontal="left" vertical="center"/>
    </xf>
    <xf numFmtId="0" fontId="32" fillId="3" borderId="7" xfId="77" applyFont="1" applyFill="1" applyBorder="1" applyAlignment="1">
      <alignment horizontal="left" vertical="center"/>
    </xf>
    <xf numFmtId="0" fontId="32" fillId="3" borderId="8" xfId="77" applyFont="1" applyFill="1" applyBorder="1" applyAlignment="1">
      <alignment horizontal="left" vertical="center"/>
    </xf>
    <xf numFmtId="0" fontId="32" fillId="3" borderId="9" xfId="77" applyFont="1" applyFill="1" applyBorder="1" applyAlignment="1">
      <alignment horizontal="left" vertical="center"/>
    </xf>
    <xf numFmtId="0" fontId="32" fillId="3" borderId="3" xfId="77" applyFont="1" applyFill="1" applyBorder="1" applyAlignment="1">
      <alignment horizontal="left" vertical="center"/>
    </xf>
    <xf numFmtId="0" fontId="32" fillId="3" borderId="12" xfId="77" applyFont="1" applyFill="1" applyBorder="1" applyAlignment="1">
      <alignment horizontal="left" vertical="center"/>
    </xf>
    <xf numFmtId="0" fontId="32" fillId="3" borderId="2" xfId="77" applyFont="1" applyFill="1" applyBorder="1" applyAlignment="1">
      <alignment horizontal="left" vertical="center"/>
    </xf>
  </cellXfs>
  <cellStyles count="85">
    <cellStyle name="_Testing template_revenue" xfId="78"/>
    <cellStyle name="=C:\WINNT\SYSTEM32\COMMAND.COM" xfId="79"/>
    <cellStyle name="0,0_x000d__x000a_NA_x000d__x000a_ 2" xfId="80"/>
    <cellStyle name="Normal 4" xfId="81"/>
    <cellStyle name="Normal 5" xfId="82"/>
    <cellStyle name="Normal_QKL_成本与费用流程_风险控制矩阵0707_测试模板" xfId="83"/>
    <cellStyle name="Style 1 2" xfId="84"/>
    <cellStyle name="常规" xfId="0" builtinId="0"/>
    <cellStyle name="常规 2" xfId="1"/>
    <cellStyle name="常规 2 2" xfId="2"/>
    <cellStyle name="常规 2 2 2" xfId="3"/>
    <cellStyle name="常规 2 2 2 2" xfId="4"/>
    <cellStyle name="常规 2 2 3" xfId="5"/>
    <cellStyle name="常规 2 2 3 2" xfId="62"/>
    <cellStyle name="常规 2 2 4" xfId="6"/>
    <cellStyle name="常规 2 2 5" xfId="7"/>
    <cellStyle name="常规 2 3" xfId="8"/>
    <cellStyle name="常规 2 3 2" xfId="9"/>
    <cellStyle name="常规 2 3 2 2" xfId="10"/>
    <cellStyle name="常规 2 3 3" xfId="11"/>
    <cellStyle name="常规 2 3 3 2" xfId="63"/>
    <cellStyle name="常规 2 3 4" xfId="12"/>
    <cellStyle name="常规 2 3 5" xfId="13"/>
    <cellStyle name="常规 2 3 6" xfId="64"/>
    <cellStyle name="常规 2 4" xfId="14"/>
    <cellStyle name="常规 2 4 2" xfId="15"/>
    <cellStyle name="常规 2 4 2 2" xfId="16"/>
    <cellStyle name="常规 2 4 3" xfId="17"/>
    <cellStyle name="常规 2 4 3 2" xfId="65"/>
    <cellStyle name="常规 2 4 4" xfId="18"/>
    <cellStyle name="常规 2 5" xfId="19"/>
    <cellStyle name="常规 2 5 2" xfId="20"/>
    <cellStyle name="常规 2 5 3" xfId="21"/>
    <cellStyle name="常规 2 6" xfId="22"/>
    <cellStyle name="常规 2 6 2" xfId="23"/>
    <cellStyle name="常规 2 7" xfId="24"/>
    <cellStyle name="常规 3" xfId="25"/>
    <cellStyle name="常规 3 2" xfId="26"/>
    <cellStyle name="常规 3 2 2" xfId="27"/>
    <cellStyle name="常规 3 3" xfId="28"/>
    <cellStyle name="常规 3 3 2" xfId="66"/>
    <cellStyle name="常规 3 4" xfId="29"/>
    <cellStyle name="常规 3 5" xfId="67"/>
    <cellStyle name="常规 4" xfId="30"/>
    <cellStyle name="常规 4 2" xfId="31"/>
    <cellStyle name="常规 4 3" xfId="32"/>
    <cellStyle name="常规 5" xfId="33"/>
    <cellStyle name="常规 5 2" xfId="34"/>
    <cellStyle name="常规 6" xfId="35"/>
    <cellStyle name="常规_购置与付款控制测试" xfId="77"/>
    <cellStyle name="常规_控制测试底稿" xfId="75"/>
    <cellStyle name="常规_内控" xfId="76"/>
    <cellStyle name="常规_项目实施的分析程序（F122-BF25）" xfId="74"/>
    <cellStyle name="超链接" xfId="36" builtinId="8"/>
    <cellStyle name="超链接 2" xfId="37"/>
    <cellStyle name="超链接 2 2" xfId="38"/>
    <cellStyle name="超链接 2 2 2" xfId="39"/>
    <cellStyle name="超链接 2 2 2 2" xfId="40"/>
    <cellStyle name="超链接 2 2 3" xfId="41"/>
    <cellStyle name="超链接 2 2 3 2" xfId="68"/>
    <cellStyle name="超链接 2 2 4" xfId="42"/>
    <cellStyle name="超链接 2 2 5" xfId="69"/>
    <cellStyle name="超链接 2 3" xfId="43"/>
    <cellStyle name="超链接 2 3 2" xfId="44"/>
    <cellStyle name="超链接 2 3 2 2" xfId="45"/>
    <cellStyle name="超链接 2 3 3" xfId="46"/>
    <cellStyle name="超链接 2 3 3 2" xfId="70"/>
    <cellStyle name="超链接 2 3 4" xfId="47"/>
    <cellStyle name="超链接 2 4" xfId="48"/>
    <cellStyle name="超链接 2 4 2" xfId="49"/>
    <cellStyle name="超链接 2 5" xfId="50"/>
    <cellStyle name="超链接 3" xfId="51"/>
    <cellStyle name="超链接 3 2" xfId="52"/>
    <cellStyle name="超链接 3 2 2" xfId="53"/>
    <cellStyle name="超链接 3 3" xfId="54"/>
    <cellStyle name="超链接 3 3 2" xfId="71"/>
    <cellStyle name="超链接 3 4" xfId="55"/>
    <cellStyle name="超链接 3 5" xfId="72"/>
    <cellStyle name="超链接 4" xfId="56"/>
    <cellStyle name="超链接 4 2" xfId="57"/>
    <cellStyle name="超链接 4 3" xfId="58"/>
    <cellStyle name="超链接 5" xfId="59"/>
    <cellStyle name="超链接 5 2" xfId="60"/>
    <cellStyle name="千位分隔 2" xfId="61"/>
    <cellStyle name="千位分隔 2 2" xfId="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E0E0E0"/>
      <rgbColor rgb="00003300"/>
      <rgbColor rgb="00E1E1E1"/>
      <rgbColor rgb="00D4D0C8"/>
      <rgbColor rgb="00808080"/>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7</xdr:col>
      <xdr:colOff>5362575</xdr:colOff>
      <xdr:row>0</xdr:row>
      <xdr:rowOff>95250</xdr:rowOff>
    </xdr:from>
    <xdr:to>
      <xdr:col>7</xdr:col>
      <xdr:colOff>828675</xdr:colOff>
      <xdr:row>0</xdr:row>
      <xdr:rowOff>352425</xdr:rowOff>
    </xdr:to>
    <xdr:pic>
      <xdr:nvPicPr>
        <xdr:cNvPr id="2" name="Picture 3"/>
        <xdr:cNvPicPr>
          <a:picLocks noChangeAspect="1" noChangeArrowheads="1"/>
        </xdr:cNvPicPr>
      </xdr:nvPicPr>
      <xdr:blipFill>
        <a:blip xmlns:r="http://schemas.openxmlformats.org/officeDocument/2006/relationships" r:embed="rId1"/>
        <a:srcRect/>
        <a:stretch>
          <a:fillRect/>
        </a:stretch>
      </xdr:blipFill>
      <xdr:spPr bwMode="auto">
        <a:xfrm>
          <a:off x="4419600" y="95250"/>
          <a:ext cx="0" cy="25717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8</xdr:col>
          <xdr:colOff>0</xdr:colOff>
          <xdr:row>0</xdr:row>
          <xdr:rowOff>0</xdr:rowOff>
        </xdr:from>
        <xdr:to>
          <xdr:col>8</xdr:col>
          <xdr:colOff>0</xdr:colOff>
          <xdr:row>0</xdr:row>
          <xdr:rowOff>9525</xdr:rowOff>
        </xdr:to>
        <xdr:sp macro="" textlink="">
          <xdr:nvSpPr>
            <xdr:cNvPr id="7169" name="Object 1" hidden="1">
              <a:extLst>
                <a:ext uri="{63B3BB69-23CF-44E3-9099-C40C66FF867C}">
                  <a14:compatExt spid="_x0000_s7169"/>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 Id="rId6" Type="http://schemas.openxmlformats.org/officeDocument/2006/relationships/comments" Target="../comments6.xml"/><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I168"/>
  <sheetViews>
    <sheetView showGridLines="0" tabSelected="1" topLeftCell="B1" workbookViewId="0">
      <selection activeCell="G7" sqref="G7"/>
    </sheetView>
  </sheetViews>
  <sheetFormatPr defaultColWidth="9" defaultRowHeight="14.25" zeroHeight="1"/>
  <cols>
    <col min="1" max="1" width="5.625" style="1" hidden="1" customWidth="1"/>
    <col min="2" max="2" width="5.625" style="2" customWidth="1"/>
    <col min="3" max="3" width="47.5" style="3" customWidth="1"/>
    <col min="4" max="6" width="12.625" style="4" customWidth="1"/>
    <col min="7" max="7" width="11.25" style="3" customWidth="1"/>
    <col min="8" max="9" width="12.625" style="2" customWidth="1"/>
    <col min="10" max="16384" width="9" style="1"/>
  </cols>
  <sheetData>
    <row r="1" spans="2:9" s="171" customFormat="1" ht="24.95" customHeight="1">
      <c r="B1" s="167"/>
      <c r="C1" s="168"/>
      <c r="D1" s="169"/>
      <c r="E1" s="169"/>
      <c r="F1" s="169"/>
      <c r="G1" s="168"/>
      <c r="H1" s="170"/>
      <c r="I1" s="170"/>
    </row>
    <row r="2" spans="2:9" s="171" customFormat="1" ht="24.95" customHeight="1">
      <c r="B2" s="219" t="s">
        <v>0</v>
      </c>
      <c r="C2" s="219"/>
      <c r="D2" s="219"/>
      <c r="E2" s="219"/>
      <c r="F2" s="219"/>
      <c r="G2" s="219"/>
      <c r="H2" s="170"/>
      <c r="I2" s="170"/>
    </row>
    <row r="3" spans="2:9" s="173" customFormat="1" ht="39.950000000000003" customHeight="1">
      <c r="B3" s="224"/>
      <c r="C3" s="224"/>
      <c r="D3" s="224"/>
      <c r="E3" s="224"/>
      <c r="F3" s="224"/>
      <c r="G3" s="224"/>
      <c r="H3" s="172"/>
      <c r="I3" s="172"/>
    </row>
    <row r="4" spans="2:9" s="173" customFormat="1" ht="12" customHeight="1">
      <c r="B4" s="174"/>
      <c r="C4" s="174"/>
      <c r="D4" s="174"/>
      <c r="E4" s="174"/>
      <c r="F4" s="174"/>
      <c r="G4" s="174"/>
      <c r="H4" s="172"/>
      <c r="I4" s="172"/>
    </row>
    <row r="5" spans="2:9" s="142" customFormat="1" ht="24" customHeight="1">
      <c r="B5" s="153" t="s">
        <v>82</v>
      </c>
      <c r="C5" s="153" t="s">
        <v>83</v>
      </c>
      <c r="D5" s="218" t="s">
        <v>114</v>
      </c>
      <c r="E5" s="218" t="s">
        <v>115</v>
      </c>
      <c r="F5" s="218" t="s">
        <v>116</v>
      </c>
      <c r="G5" s="218" t="s">
        <v>117</v>
      </c>
      <c r="H5" s="152"/>
      <c r="I5" s="152"/>
    </row>
    <row r="6" spans="2:9" s="142" customFormat="1" ht="24" customHeight="1">
      <c r="B6" s="154">
        <v>1</v>
      </c>
      <c r="C6" s="155" t="s">
        <v>84</v>
      </c>
      <c r="D6" s="214"/>
      <c r="E6" s="214"/>
      <c r="F6" s="214"/>
      <c r="G6" s="214"/>
      <c r="H6" s="152"/>
      <c r="I6" s="152"/>
    </row>
    <row r="7" spans="2:9" s="142" customFormat="1" ht="24" customHeight="1">
      <c r="B7" s="154">
        <v>2</v>
      </c>
      <c r="C7" s="155" t="s">
        <v>85</v>
      </c>
      <c r="D7" s="156"/>
      <c r="E7" s="214"/>
      <c r="F7" s="156"/>
      <c r="G7" s="157"/>
      <c r="H7" s="152"/>
      <c r="I7" s="152"/>
    </row>
    <row r="8" spans="2:9" s="142" customFormat="1" ht="24" customHeight="1">
      <c r="B8" s="154">
        <v>3</v>
      </c>
      <c r="C8" s="155" t="s">
        <v>86</v>
      </c>
      <c r="D8" s="156"/>
      <c r="E8" s="214"/>
      <c r="F8" s="156"/>
      <c r="G8" s="158"/>
      <c r="H8" s="152"/>
      <c r="I8" s="152"/>
    </row>
    <row r="9" spans="2:9" s="142" customFormat="1" ht="24" customHeight="1">
      <c r="B9" s="154">
        <v>4</v>
      </c>
      <c r="C9" s="155" t="s">
        <v>87</v>
      </c>
      <c r="D9" s="156"/>
      <c r="E9" s="214"/>
      <c r="F9" s="156"/>
      <c r="G9" s="158"/>
      <c r="H9" s="152"/>
      <c r="I9" s="152"/>
    </row>
    <row r="10" spans="2:9" s="142" customFormat="1" ht="87.75" customHeight="1">
      <c r="B10" s="220" t="s">
        <v>118</v>
      </c>
      <c r="C10" s="221"/>
      <c r="D10" s="221"/>
      <c r="E10" s="222"/>
      <c r="F10" s="222"/>
      <c r="G10" s="223"/>
      <c r="H10" s="152"/>
      <c r="I10" s="152"/>
    </row>
    <row r="11" spans="2:9" s="142" customFormat="1" ht="20.100000000000001" customHeight="1">
      <c r="B11" s="159"/>
      <c r="C11" s="160"/>
      <c r="D11" s="161"/>
      <c r="E11" s="161"/>
      <c r="F11" s="161"/>
      <c r="G11" s="160"/>
      <c r="H11" s="152"/>
      <c r="I11" s="152"/>
    </row>
    <row r="12" spans="2:9" s="142" customFormat="1" ht="20.100000000000001" customHeight="1">
      <c r="B12" s="159"/>
      <c r="C12" s="160"/>
      <c r="D12" s="161"/>
      <c r="E12" s="161"/>
      <c r="F12" s="161"/>
      <c r="G12" s="160"/>
      <c r="H12" s="152"/>
      <c r="I12" s="152"/>
    </row>
    <row r="13" spans="2:9" s="142" customFormat="1" ht="12.75">
      <c r="B13" s="159"/>
      <c r="C13" s="160"/>
      <c r="D13" s="161"/>
      <c r="E13" s="161"/>
      <c r="F13" s="161"/>
      <c r="G13" s="160"/>
      <c r="H13" s="152"/>
      <c r="I13" s="152"/>
    </row>
    <row r="14" spans="2:9" s="142" customFormat="1" ht="12.75">
      <c r="B14" s="159"/>
      <c r="C14" s="160"/>
      <c r="D14" s="161"/>
      <c r="E14" s="161"/>
      <c r="F14" s="161"/>
      <c r="G14" s="160"/>
      <c r="H14" s="152"/>
      <c r="I14" s="152"/>
    </row>
    <row r="15" spans="2:9" s="142" customFormat="1" ht="12.75">
      <c r="B15" s="159"/>
      <c r="C15" s="160"/>
      <c r="D15" s="161"/>
      <c r="E15" s="161"/>
      <c r="F15" s="161"/>
      <c r="G15" s="160"/>
      <c r="H15" s="152"/>
      <c r="I15" s="152"/>
    </row>
    <row r="16" spans="2:9" s="142" customFormat="1" ht="12.75">
      <c r="B16" s="159"/>
      <c r="C16" s="160"/>
      <c r="D16" s="161"/>
      <c r="E16" s="161"/>
      <c r="F16" s="161"/>
      <c r="G16" s="160"/>
      <c r="H16" s="152"/>
      <c r="I16" s="152"/>
    </row>
    <row r="17" spans="2:9" s="142" customFormat="1" ht="12.75">
      <c r="B17" s="159"/>
      <c r="C17" s="160"/>
      <c r="D17" s="161"/>
      <c r="E17" s="161"/>
      <c r="F17" s="161"/>
      <c r="G17" s="160"/>
      <c r="H17" s="152"/>
      <c r="I17" s="152"/>
    </row>
    <row r="18" spans="2:9" s="142" customFormat="1" ht="12.75">
      <c r="B18" s="159"/>
      <c r="C18" s="160"/>
      <c r="D18" s="161"/>
      <c r="E18" s="161"/>
      <c r="F18" s="161"/>
      <c r="G18" s="160"/>
      <c r="H18" s="152"/>
      <c r="I18" s="152"/>
    </row>
    <row r="19" spans="2:9" s="142" customFormat="1" ht="12.75">
      <c r="B19" s="159"/>
      <c r="C19" s="160"/>
      <c r="D19" s="161"/>
      <c r="E19" s="161"/>
      <c r="F19" s="161"/>
      <c r="G19" s="160"/>
      <c r="H19" s="152"/>
      <c r="I19" s="152"/>
    </row>
    <row r="20" spans="2:9" s="142" customFormat="1" ht="12.75">
      <c r="B20" s="152"/>
      <c r="C20" s="162"/>
      <c r="D20" s="163"/>
      <c r="E20" s="163"/>
      <c r="F20" s="163"/>
      <c r="G20" s="162"/>
      <c r="H20" s="152"/>
      <c r="I20" s="152"/>
    </row>
    <row r="21" spans="2:9" s="142" customFormat="1" ht="12.75">
      <c r="B21" s="152"/>
      <c r="C21" s="162"/>
      <c r="D21" s="163"/>
      <c r="E21" s="163"/>
      <c r="F21" s="163"/>
      <c r="G21" s="162"/>
      <c r="H21" s="152"/>
      <c r="I21" s="152"/>
    </row>
    <row r="22" spans="2:9" s="142" customFormat="1" ht="12.75">
      <c r="B22" s="152"/>
      <c r="C22" s="162"/>
      <c r="D22" s="163"/>
      <c r="E22" s="163"/>
      <c r="F22" s="163"/>
      <c r="G22" s="162"/>
      <c r="H22" s="152"/>
      <c r="I22" s="152"/>
    </row>
    <row r="23" spans="2:9" s="142" customFormat="1" ht="12.75">
      <c r="B23" s="152"/>
      <c r="C23" s="162"/>
      <c r="D23" s="163"/>
      <c r="E23" s="163"/>
      <c r="F23" s="163"/>
      <c r="G23" s="162"/>
      <c r="H23" s="152"/>
      <c r="I23" s="152"/>
    </row>
    <row r="24" spans="2:9" s="142" customFormat="1" ht="12.75">
      <c r="B24" s="152"/>
      <c r="C24" s="162"/>
      <c r="D24" s="163"/>
      <c r="E24" s="163"/>
      <c r="F24" s="163"/>
      <c r="G24" s="162"/>
      <c r="H24" s="152"/>
      <c r="I24" s="152"/>
    </row>
    <row r="25" spans="2:9" s="142" customFormat="1" ht="12.75">
      <c r="B25" s="152"/>
      <c r="C25" s="162"/>
      <c r="D25" s="163"/>
      <c r="E25" s="163"/>
      <c r="F25" s="163"/>
      <c r="G25" s="162"/>
      <c r="H25" s="152"/>
      <c r="I25" s="152"/>
    </row>
    <row r="26" spans="2:9" s="142" customFormat="1" ht="12.75">
      <c r="B26" s="152"/>
      <c r="C26" s="162"/>
      <c r="D26" s="163"/>
      <c r="E26" s="163"/>
      <c r="F26" s="163"/>
      <c r="G26" s="162"/>
      <c r="H26" s="152"/>
      <c r="I26" s="152"/>
    </row>
    <row r="27" spans="2:9" s="142" customFormat="1" ht="12.75">
      <c r="B27" s="152"/>
      <c r="C27" s="162"/>
      <c r="D27" s="163"/>
      <c r="E27" s="163"/>
      <c r="F27" s="163"/>
      <c r="G27" s="162"/>
      <c r="H27" s="152"/>
      <c r="I27" s="152"/>
    </row>
    <row r="28" spans="2:9" s="142" customFormat="1" ht="12.75">
      <c r="B28" s="152"/>
      <c r="C28" s="162"/>
      <c r="D28" s="163"/>
      <c r="E28" s="163"/>
      <c r="F28" s="163"/>
      <c r="G28" s="162"/>
      <c r="H28" s="152"/>
      <c r="I28" s="152"/>
    </row>
    <row r="29" spans="2:9" s="142" customFormat="1" ht="12.75">
      <c r="B29" s="152"/>
      <c r="C29" s="162"/>
      <c r="D29" s="163"/>
      <c r="E29" s="163"/>
      <c r="F29" s="163"/>
      <c r="G29" s="162"/>
      <c r="H29" s="152"/>
      <c r="I29" s="152"/>
    </row>
    <row r="30" spans="2:9" s="142" customFormat="1" ht="12.75">
      <c r="B30" s="152"/>
      <c r="C30" s="162"/>
      <c r="D30" s="163"/>
      <c r="E30" s="163"/>
      <c r="F30" s="163"/>
      <c r="G30" s="162"/>
      <c r="H30" s="152"/>
      <c r="I30" s="152"/>
    </row>
    <row r="31" spans="2:9" s="142" customFormat="1" ht="12.75">
      <c r="B31" s="152"/>
      <c r="C31" s="162"/>
      <c r="D31" s="163"/>
      <c r="E31" s="163"/>
      <c r="F31" s="163"/>
      <c r="G31" s="162"/>
      <c r="H31" s="152"/>
      <c r="I31" s="152"/>
    </row>
    <row r="32" spans="2:9" s="142" customFormat="1" ht="12.75">
      <c r="B32" s="152"/>
      <c r="C32" s="162"/>
      <c r="D32" s="163"/>
      <c r="E32" s="163"/>
      <c r="F32" s="163"/>
      <c r="G32" s="162"/>
      <c r="H32" s="152"/>
      <c r="I32" s="152"/>
    </row>
    <row r="33" spans="2:9" s="142" customFormat="1" ht="12.75">
      <c r="B33" s="152"/>
      <c r="C33" s="162"/>
      <c r="D33" s="163"/>
      <c r="E33" s="163"/>
      <c r="F33" s="163"/>
      <c r="G33" s="162"/>
      <c r="H33" s="152"/>
      <c r="I33" s="152"/>
    </row>
    <row r="34" spans="2:9" s="142" customFormat="1" ht="12.75">
      <c r="B34" s="152"/>
      <c r="C34" s="162"/>
      <c r="D34" s="163"/>
      <c r="E34" s="163"/>
      <c r="F34" s="163"/>
      <c r="G34" s="162"/>
      <c r="H34" s="152"/>
      <c r="I34" s="152"/>
    </row>
    <row r="35" spans="2:9" s="142" customFormat="1" ht="12.75">
      <c r="B35" s="152"/>
      <c r="C35" s="162"/>
      <c r="D35" s="163"/>
      <c r="E35" s="163"/>
      <c r="F35" s="163"/>
      <c r="G35" s="162"/>
      <c r="H35" s="152"/>
      <c r="I35" s="152"/>
    </row>
    <row r="36" spans="2:9" s="142" customFormat="1" ht="12.75">
      <c r="B36" s="152"/>
      <c r="C36" s="162"/>
      <c r="D36" s="163"/>
      <c r="E36" s="163"/>
      <c r="F36" s="163"/>
      <c r="G36" s="162"/>
      <c r="H36" s="152"/>
      <c r="I36" s="152"/>
    </row>
    <row r="37" spans="2:9" s="142" customFormat="1" ht="12.75">
      <c r="B37" s="152"/>
      <c r="C37" s="162"/>
      <c r="D37" s="163"/>
      <c r="E37" s="163"/>
      <c r="F37" s="163"/>
      <c r="G37" s="162"/>
      <c r="H37" s="152"/>
      <c r="I37" s="152"/>
    </row>
    <row r="38" spans="2:9" s="142" customFormat="1" ht="12.75">
      <c r="B38" s="152"/>
      <c r="C38" s="162"/>
      <c r="D38" s="163"/>
      <c r="E38" s="163"/>
      <c r="F38" s="163"/>
      <c r="G38" s="162"/>
      <c r="H38" s="152"/>
      <c r="I38" s="152"/>
    </row>
    <row r="39" spans="2:9" s="142" customFormat="1" ht="12.75" hidden="1">
      <c r="B39" s="152"/>
      <c r="C39" s="162"/>
      <c r="D39" s="163"/>
      <c r="E39" s="163"/>
      <c r="F39" s="163"/>
      <c r="G39" s="162"/>
      <c r="H39" s="152"/>
      <c r="I39" s="152"/>
    </row>
    <row r="40" spans="2:9" s="142" customFormat="1" ht="12.75" hidden="1">
      <c r="B40" s="152"/>
      <c r="C40" s="162"/>
      <c r="D40" s="163"/>
      <c r="E40" s="163"/>
      <c r="F40" s="163"/>
      <c r="G40" s="162"/>
      <c r="H40" s="152"/>
      <c r="I40" s="152"/>
    </row>
    <row r="41" spans="2:9" s="142" customFormat="1" ht="12.75" hidden="1">
      <c r="B41" s="152"/>
      <c r="C41" s="162"/>
      <c r="D41" s="163"/>
      <c r="E41" s="163"/>
      <c r="F41" s="163"/>
      <c r="G41" s="162"/>
      <c r="H41" s="152"/>
      <c r="I41" s="152"/>
    </row>
    <row r="42" spans="2:9" s="142" customFormat="1" ht="12.75" hidden="1">
      <c r="B42" s="152"/>
      <c r="C42" s="162"/>
      <c r="D42" s="163"/>
      <c r="E42" s="163"/>
      <c r="F42" s="163"/>
      <c r="G42" s="162"/>
      <c r="H42" s="152"/>
      <c r="I42" s="152"/>
    </row>
    <row r="43" spans="2:9" s="142" customFormat="1" ht="12.75" hidden="1">
      <c r="B43" s="152"/>
      <c r="C43" s="162"/>
      <c r="D43" s="163"/>
      <c r="E43" s="163"/>
      <c r="F43" s="163"/>
      <c r="G43" s="162"/>
      <c r="H43" s="152"/>
      <c r="I43" s="152"/>
    </row>
    <row r="44" spans="2:9" s="142" customFormat="1" ht="12.75" hidden="1">
      <c r="B44" s="152"/>
      <c r="C44" s="162"/>
      <c r="D44" s="163"/>
      <c r="E44" s="163"/>
      <c r="F44" s="163"/>
      <c r="G44" s="162"/>
      <c r="H44" s="152"/>
      <c r="I44" s="152"/>
    </row>
    <row r="45" spans="2:9" s="142" customFormat="1" ht="12.75" hidden="1">
      <c r="B45" s="152"/>
      <c r="C45" s="162"/>
      <c r="D45" s="163"/>
      <c r="E45" s="163"/>
      <c r="F45" s="163"/>
      <c r="G45" s="162"/>
      <c r="H45" s="152"/>
      <c r="I45" s="152"/>
    </row>
    <row r="46" spans="2:9" s="142" customFormat="1" ht="12.75" hidden="1">
      <c r="B46" s="152"/>
      <c r="C46" s="162"/>
      <c r="D46" s="163"/>
      <c r="E46" s="163"/>
      <c r="F46" s="163"/>
      <c r="G46" s="162"/>
      <c r="H46" s="152"/>
      <c r="I46" s="152"/>
    </row>
    <row r="47" spans="2:9" s="142" customFormat="1" ht="12.75" hidden="1">
      <c r="B47" s="152"/>
      <c r="C47" s="162"/>
      <c r="D47" s="163"/>
      <c r="E47" s="163"/>
      <c r="F47" s="163"/>
      <c r="G47" s="162"/>
      <c r="H47" s="152"/>
      <c r="I47" s="152"/>
    </row>
    <row r="48" spans="2:9" s="142" customFormat="1" ht="12.75" hidden="1">
      <c r="B48" s="152"/>
      <c r="C48" s="162"/>
      <c r="D48" s="163"/>
      <c r="E48" s="163"/>
      <c r="F48" s="163"/>
      <c r="G48" s="162"/>
      <c r="H48" s="152"/>
      <c r="I48" s="152"/>
    </row>
    <row r="49" spans="2:9" s="142" customFormat="1" ht="12.75" hidden="1">
      <c r="B49" s="152"/>
      <c r="C49" s="162"/>
      <c r="D49" s="163"/>
      <c r="E49" s="163"/>
      <c r="F49" s="163"/>
      <c r="G49" s="162"/>
      <c r="H49" s="152"/>
      <c r="I49" s="152"/>
    </row>
    <row r="50" spans="2:9" s="142" customFormat="1" ht="12.75" hidden="1">
      <c r="B50" s="152"/>
      <c r="C50" s="162"/>
      <c r="D50" s="163"/>
      <c r="E50" s="163"/>
      <c r="F50" s="163"/>
      <c r="G50" s="162"/>
      <c r="H50" s="152"/>
      <c r="I50" s="152"/>
    </row>
    <row r="51" spans="2:9" s="142" customFormat="1" ht="12.75" hidden="1">
      <c r="B51" s="152"/>
      <c r="C51" s="162"/>
      <c r="D51" s="163"/>
      <c r="E51" s="163"/>
      <c r="F51" s="163"/>
      <c r="G51" s="162"/>
      <c r="H51" s="152"/>
      <c r="I51" s="152"/>
    </row>
    <row r="52" spans="2:9" s="142" customFormat="1" ht="12.75" hidden="1">
      <c r="B52" s="152"/>
      <c r="C52" s="162"/>
      <c r="D52" s="163"/>
      <c r="E52" s="163"/>
      <c r="F52" s="163"/>
      <c r="G52" s="162"/>
      <c r="H52" s="152"/>
      <c r="I52" s="152"/>
    </row>
    <row r="53" spans="2:9" s="142" customFormat="1" ht="12.75" hidden="1">
      <c r="B53" s="152"/>
      <c r="C53" s="162"/>
      <c r="D53" s="163"/>
      <c r="E53" s="163"/>
      <c r="F53" s="163"/>
      <c r="G53" s="162"/>
      <c r="H53" s="152"/>
      <c r="I53" s="152"/>
    </row>
    <row r="54" spans="2:9" s="142" customFormat="1" ht="12.75" hidden="1">
      <c r="B54" s="152"/>
      <c r="C54" s="162"/>
      <c r="D54" s="163"/>
      <c r="E54" s="163"/>
      <c r="F54" s="163"/>
      <c r="G54" s="162"/>
      <c r="H54" s="152"/>
      <c r="I54" s="152"/>
    </row>
    <row r="55" spans="2:9" s="142" customFormat="1" ht="12.75" hidden="1">
      <c r="B55" s="152"/>
      <c r="C55" s="162"/>
      <c r="D55" s="163"/>
      <c r="E55" s="163"/>
      <c r="F55" s="163"/>
      <c r="G55" s="162"/>
      <c r="H55" s="152"/>
      <c r="I55" s="152"/>
    </row>
    <row r="56" spans="2:9" s="142" customFormat="1" ht="12.75" hidden="1">
      <c r="B56" s="152"/>
      <c r="C56" s="162"/>
      <c r="D56" s="163"/>
      <c r="E56" s="163"/>
      <c r="F56" s="163"/>
      <c r="G56" s="162"/>
      <c r="H56" s="152"/>
      <c r="I56" s="152"/>
    </row>
    <row r="57" spans="2:9" s="142" customFormat="1" ht="12.75" hidden="1">
      <c r="B57" s="152"/>
      <c r="C57" s="162"/>
      <c r="D57" s="163"/>
      <c r="E57" s="163"/>
      <c r="F57" s="163"/>
      <c r="G57" s="162"/>
      <c r="H57" s="152"/>
      <c r="I57" s="152"/>
    </row>
    <row r="58" spans="2:9" s="142" customFormat="1" ht="12.75" hidden="1">
      <c r="B58" s="152"/>
      <c r="C58" s="162"/>
      <c r="D58" s="163"/>
      <c r="E58" s="163"/>
      <c r="F58" s="163"/>
      <c r="G58" s="162"/>
      <c r="H58" s="152"/>
      <c r="I58" s="152"/>
    </row>
    <row r="59" spans="2:9" s="142" customFormat="1" ht="12.75" hidden="1">
      <c r="B59" s="152"/>
      <c r="C59" s="162"/>
      <c r="D59" s="163"/>
      <c r="E59" s="163"/>
      <c r="F59" s="163"/>
      <c r="G59" s="162"/>
      <c r="H59" s="152"/>
      <c r="I59" s="152"/>
    </row>
    <row r="60" spans="2:9" s="142" customFormat="1" ht="12.75" hidden="1">
      <c r="B60" s="152"/>
      <c r="C60" s="162"/>
      <c r="D60" s="163"/>
      <c r="E60" s="163"/>
      <c r="F60" s="163"/>
      <c r="G60" s="162"/>
      <c r="H60" s="152"/>
      <c r="I60" s="152"/>
    </row>
    <row r="61" spans="2:9" s="142" customFormat="1" ht="12.75" hidden="1">
      <c r="B61" s="152"/>
      <c r="C61" s="162"/>
      <c r="D61" s="163"/>
      <c r="E61" s="163"/>
      <c r="F61" s="163"/>
      <c r="G61" s="162"/>
      <c r="H61" s="152"/>
      <c r="I61" s="152"/>
    </row>
    <row r="62" spans="2:9" s="142" customFormat="1" ht="12.75" hidden="1">
      <c r="B62" s="152"/>
      <c r="C62" s="162"/>
      <c r="D62" s="163"/>
      <c r="E62" s="163"/>
      <c r="F62" s="163"/>
      <c r="G62" s="162"/>
      <c r="H62" s="152"/>
      <c r="I62" s="152"/>
    </row>
    <row r="63" spans="2:9" s="142" customFormat="1" ht="12.75" hidden="1">
      <c r="B63" s="152"/>
      <c r="C63" s="162"/>
      <c r="D63" s="163"/>
      <c r="E63" s="163"/>
      <c r="F63" s="163"/>
      <c r="G63" s="162"/>
      <c r="H63" s="152"/>
      <c r="I63" s="152"/>
    </row>
    <row r="64" spans="2:9" s="142" customFormat="1" ht="12.75" hidden="1">
      <c r="B64" s="152"/>
      <c r="C64" s="162"/>
      <c r="D64" s="163"/>
      <c r="E64" s="163"/>
      <c r="F64" s="163"/>
      <c r="G64" s="162"/>
      <c r="H64" s="152"/>
      <c r="I64" s="152"/>
    </row>
    <row r="65" spans="2:9" s="142" customFormat="1" ht="12.75" hidden="1">
      <c r="B65" s="152"/>
      <c r="C65" s="162"/>
      <c r="D65" s="163"/>
      <c r="E65" s="163"/>
      <c r="F65" s="163"/>
      <c r="G65" s="162"/>
      <c r="H65" s="152"/>
      <c r="I65" s="152"/>
    </row>
    <row r="66" spans="2:9" s="142" customFormat="1" ht="12.75" hidden="1">
      <c r="B66" s="152"/>
      <c r="C66" s="162"/>
      <c r="D66" s="163"/>
      <c r="E66" s="163"/>
      <c r="F66" s="163"/>
      <c r="G66" s="162"/>
      <c r="H66" s="152"/>
      <c r="I66" s="152"/>
    </row>
    <row r="67" spans="2:9" s="142" customFormat="1" ht="12.75" hidden="1">
      <c r="B67" s="152"/>
      <c r="C67" s="162"/>
      <c r="D67" s="163"/>
      <c r="E67" s="163"/>
      <c r="F67" s="163"/>
      <c r="G67" s="162"/>
      <c r="H67" s="152"/>
      <c r="I67" s="152"/>
    </row>
    <row r="68" spans="2:9" s="142" customFormat="1" ht="12.75" hidden="1">
      <c r="B68" s="152"/>
      <c r="C68" s="162"/>
      <c r="D68" s="163"/>
      <c r="E68" s="163"/>
      <c r="F68" s="163"/>
      <c r="G68" s="162"/>
      <c r="H68" s="152"/>
      <c r="I68" s="152"/>
    </row>
    <row r="69" spans="2:9" s="142" customFormat="1" ht="12.75" hidden="1">
      <c r="B69" s="152"/>
      <c r="C69" s="162"/>
      <c r="D69" s="163"/>
      <c r="E69" s="163"/>
      <c r="F69" s="163"/>
      <c r="G69" s="162"/>
      <c r="H69" s="152"/>
      <c r="I69" s="152"/>
    </row>
    <row r="70" spans="2:9" s="142" customFormat="1" ht="12.75" hidden="1">
      <c r="B70" s="152"/>
      <c r="C70" s="162"/>
      <c r="D70" s="163"/>
      <c r="E70" s="163"/>
      <c r="F70" s="163"/>
      <c r="G70" s="162"/>
      <c r="H70" s="152"/>
      <c r="I70" s="152"/>
    </row>
    <row r="71" spans="2:9" s="142" customFormat="1" ht="12.75" hidden="1">
      <c r="B71" s="152"/>
      <c r="C71" s="162"/>
      <c r="D71" s="163"/>
      <c r="E71" s="163"/>
      <c r="F71" s="163"/>
      <c r="G71" s="162"/>
      <c r="H71" s="152"/>
      <c r="I71" s="152"/>
    </row>
    <row r="72" spans="2:9" s="142" customFormat="1" ht="12.75" hidden="1">
      <c r="B72" s="152"/>
      <c r="C72" s="162"/>
      <c r="D72" s="163"/>
      <c r="E72" s="163"/>
      <c r="F72" s="163"/>
      <c r="G72" s="162"/>
      <c r="H72" s="152"/>
      <c r="I72" s="152"/>
    </row>
    <row r="73" spans="2:9" s="142" customFormat="1" ht="12.75" hidden="1">
      <c r="B73" s="152"/>
      <c r="C73" s="162"/>
      <c r="D73" s="163"/>
      <c r="E73" s="163"/>
      <c r="F73" s="163"/>
      <c r="G73" s="162"/>
      <c r="H73" s="152"/>
      <c r="I73" s="152"/>
    </row>
    <row r="74" spans="2:9" s="142" customFormat="1" ht="12.75" hidden="1">
      <c r="B74" s="152"/>
      <c r="C74" s="162"/>
      <c r="D74" s="163"/>
      <c r="E74" s="163"/>
      <c r="F74" s="163"/>
      <c r="G74" s="162"/>
      <c r="H74" s="152"/>
      <c r="I74" s="152"/>
    </row>
    <row r="75" spans="2:9" s="142" customFormat="1" ht="12.75" hidden="1">
      <c r="B75" s="152"/>
      <c r="C75" s="162"/>
      <c r="D75" s="163"/>
      <c r="E75" s="163"/>
      <c r="F75" s="163"/>
      <c r="G75" s="162"/>
      <c r="H75" s="152"/>
      <c r="I75" s="152"/>
    </row>
    <row r="76" spans="2:9" s="142" customFormat="1" ht="12.75" hidden="1">
      <c r="B76" s="152"/>
      <c r="C76" s="162"/>
      <c r="D76" s="163"/>
      <c r="E76" s="163"/>
      <c r="F76" s="163"/>
      <c r="G76" s="162"/>
      <c r="H76" s="152"/>
      <c r="I76" s="152"/>
    </row>
    <row r="77" spans="2:9" s="142" customFormat="1" ht="12.75" hidden="1">
      <c r="B77" s="152"/>
      <c r="C77" s="162"/>
      <c r="D77" s="163"/>
      <c r="E77" s="163"/>
      <c r="F77" s="163"/>
      <c r="G77" s="162"/>
      <c r="H77" s="152"/>
      <c r="I77" s="152"/>
    </row>
    <row r="78" spans="2:9" s="142" customFormat="1" ht="12.75" hidden="1">
      <c r="B78" s="152"/>
      <c r="C78" s="162"/>
      <c r="D78" s="163"/>
      <c r="E78" s="163"/>
      <c r="F78" s="163"/>
      <c r="G78" s="162"/>
      <c r="H78" s="152"/>
      <c r="I78" s="152"/>
    </row>
    <row r="79" spans="2:9" s="142" customFormat="1" ht="12.75" hidden="1">
      <c r="B79" s="152"/>
      <c r="C79" s="162"/>
      <c r="D79" s="163"/>
      <c r="E79" s="163"/>
      <c r="F79" s="163"/>
      <c r="G79" s="162"/>
      <c r="H79" s="152"/>
      <c r="I79" s="152"/>
    </row>
    <row r="80" spans="2:9" s="142" customFormat="1" ht="12.75" hidden="1">
      <c r="B80" s="152"/>
      <c r="C80" s="162"/>
      <c r="D80" s="163"/>
      <c r="E80" s="163"/>
      <c r="F80" s="163"/>
      <c r="G80" s="162"/>
      <c r="H80" s="152"/>
      <c r="I80" s="152"/>
    </row>
    <row r="81" spans="2:9" s="142" customFormat="1" ht="12.75" hidden="1">
      <c r="B81" s="152"/>
      <c r="C81" s="162"/>
      <c r="D81" s="163"/>
      <c r="E81" s="163"/>
      <c r="F81" s="163"/>
      <c r="G81" s="162"/>
      <c r="H81" s="152"/>
      <c r="I81" s="152"/>
    </row>
    <row r="82" spans="2:9" s="142" customFormat="1" ht="12.75" hidden="1">
      <c r="B82" s="152"/>
      <c r="C82" s="162"/>
      <c r="D82" s="163"/>
      <c r="E82" s="163"/>
      <c r="F82" s="163"/>
      <c r="G82" s="162"/>
      <c r="H82" s="152"/>
      <c r="I82" s="152"/>
    </row>
    <row r="83" spans="2:9" s="142" customFormat="1" ht="12.75" hidden="1">
      <c r="B83" s="152"/>
      <c r="C83" s="162"/>
      <c r="D83" s="163"/>
      <c r="E83" s="163"/>
      <c r="F83" s="163"/>
      <c r="G83" s="162"/>
      <c r="H83" s="152"/>
      <c r="I83" s="152"/>
    </row>
    <row r="84" spans="2:9" s="142" customFormat="1" ht="12.75" hidden="1">
      <c r="B84" s="152"/>
      <c r="C84" s="162"/>
      <c r="D84" s="163"/>
      <c r="E84" s="163"/>
      <c r="F84" s="163"/>
      <c r="G84" s="162"/>
      <c r="H84" s="152"/>
      <c r="I84" s="152"/>
    </row>
    <row r="85" spans="2:9" s="142" customFormat="1" ht="12.75" hidden="1">
      <c r="B85" s="152"/>
      <c r="C85" s="162"/>
      <c r="D85" s="163"/>
      <c r="E85" s="163"/>
      <c r="F85" s="163"/>
      <c r="G85" s="162"/>
      <c r="H85" s="152"/>
      <c r="I85" s="152"/>
    </row>
    <row r="86" spans="2:9" s="142" customFormat="1" ht="12.75" hidden="1">
      <c r="B86" s="152"/>
      <c r="C86" s="162"/>
      <c r="D86" s="163"/>
      <c r="E86" s="163"/>
      <c r="F86" s="163"/>
      <c r="G86" s="162"/>
      <c r="H86" s="152"/>
      <c r="I86" s="152"/>
    </row>
    <row r="87" spans="2:9" s="142" customFormat="1" ht="12.75" hidden="1">
      <c r="B87" s="152"/>
      <c r="C87" s="162"/>
      <c r="D87" s="163"/>
      <c r="E87" s="163"/>
      <c r="F87" s="163"/>
      <c r="G87" s="162"/>
      <c r="H87" s="152"/>
      <c r="I87" s="152"/>
    </row>
    <row r="88" spans="2:9" s="142" customFormat="1" ht="12.75" hidden="1">
      <c r="B88" s="152"/>
      <c r="C88" s="162"/>
      <c r="D88" s="163"/>
      <c r="E88" s="163"/>
      <c r="F88" s="163"/>
      <c r="G88" s="162"/>
      <c r="H88" s="152"/>
      <c r="I88" s="152"/>
    </row>
    <row r="89" spans="2:9" s="142" customFormat="1" ht="12.75" hidden="1">
      <c r="B89" s="152"/>
      <c r="C89" s="162"/>
      <c r="D89" s="163"/>
      <c r="E89" s="163"/>
      <c r="F89" s="163"/>
      <c r="G89" s="162"/>
      <c r="H89" s="152"/>
      <c r="I89" s="152"/>
    </row>
    <row r="90" spans="2:9" s="142" customFormat="1" ht="12.75" hidden="1">
      <c r="B90" s="152"/>
      <c r="C90" s="162"/>
      <c r="D90" s="163"/>
      <c r="E90" s="163"/>
      <c r="F90" s="163"/>
      <c r="G90" s="162"/>
      <c r="H90" s="152"/>
      <c r="I90" s="152"/>
    </row>
    <row r="91" spans="2:9" s="142" customFormat="1" ht="12.75" hidden="1">
      <c r="B91" s="152"/>
      <c r="C91" s="162"/>
      <c r="D91" s="163"/>
      <c r="E91" s="163"/>
      <c r="F91" s="163"/>
      <c r="G91" s="162"/>
      <c r="H91" s="152"/>
      <c r="I91" s="152"/>
    </row>
    <row r="92" spans="2:9" s="142" customFormat="1" ht="12.75" hidden="1">
      <c r="B92" s="152"/>
      <c r="C92" s="162"/>
      <c r="D92" s="163"/>
      <c r="E92" s="163"/>
      <c r="F92" s="163"/>
      <c r="G92" s="162"/>
      <c r="H92" s="152"/>
      <c r="I92" s="152"/>
    </row>
    <row r="93" spans="2:9" s="142" customFormat="1" ht="12.75" hidden="1">
      <c r="B93" s="152"/>
      <c r="C93" s="162"/>
      <c r="D93" s="163"/>
      <c r="E93" s="163"/>
      <c r="F93" s="163"/>
      <c r="G93" s="162"/>
      <c r="H93" s="152"/>
      <c r="I93" s="152"/>
    </row>
    <row r="94" spans="2:9" s="142" customFormat="1" ht="12.75" hidden="1">
      <c r="B94" s="152"/>
      <c r="C94" s="162"/>
      <c r="D94" s="163"/>
      <c r="E94" s="163"/>
      <c r="F94" s="163"/>
      <c r="G94" s="162"/>
      <c r="H94" s="152"/>
      <c r="I94" s="152"/>
    </row>
    <row r="95" spans="2:9" s="142" customFormat="1" ht="12.75" hidden="1">
      <c r="B95" s="152"/>
      <c r="C95" s="162"/>
      <c r="D95" s="163"/>
      <c r="E95" s="163"/>
      <c r="F95" s="163"/>
      <c r="G95" s="162"/>
      <c r="H95" s="152"/>
      <c r="I95" s="152"/>
    </row>
    <row r="96" spans="2:9" s="142" customFormat="1" ht="12.75" hidden="1">
      <c r="B96" s="152"/>
      <c r="C96" s="162"/>
      <c r="D96" s="163"/>
      <c r="E96" s="163"/>
      <c r="F96" s="163"/>
      <c r="G96" s="162"/>
      <c r="H96" s="152"/>
      <c r="I96" s="152"/>
    </row>
    <row r="97" spans="2:9" s="142" customFormat="1" ht="12.75" hidden="1">
      <c r="B97" s="152"/>
      <c r="C97" s="162"/>
      <c r="D97" s="163"/>
      <c r="E97" s="163"/>
      <c r="F97" s="163"/>
      <c r="G97" s="162"/>
      <c r="H97" s="152"/>
      <c r="I97" s="152"/>
    </row>
    <row r="98" spans="2:9" s="142" customFormat="1" ht="12.75" hidden="1">
      <c r="B98" s="152"/>
      <c r="C98" s="162"/>
      <c r="D98" s="163"/>
      <c r="E98" s="163"/>
      <c r="F98" s="163"/>
      <c r="G98" s="162"/>
      <c r="H98" s="152"/>
      <c r="I98" s="152"/>
    </row>
    <row r="99" spans="2:9" s="142" customFormat="1" ht="12.75" hidden="1">
      <c r="B99" s="152"/>
      <c r="C99" s="162"/>
      <c r="D99" s="163"/>
      <c r="E99" s="163"/>
      <c r="F99" s="163"/>
      <c r="G99" s="162"/>
      <c r="H99" s="152"/>
      <c r="I99" s="152"/>
    </row>
    <row r="100" spans="2:9" s="142" customFormat="1" ht="12.75" hidden="1">
      <c r="B100" s="152"/>
      <c r="C100" s="162"/>
      <c r="D100" s="163"/>
      <c r="E100" s="163"/>
      <c r="F100" s="163"/>
      <c r="G100" s="162"/>
      <c r="H100" s="152"/>
      <c r="I100" s="152"/>
    </row>
    <row r="101" spans="2:9" s="142" customFormat="1" ht="12.75" hidden="1">
      <c r="B101" s="152"/>
      <c r="C101" s="162"/>
      <c r="D101" s="163"/>
      <c r="E101" s="163"/>
      <c r="F101" s="163"/>
      <c r="G101" s="162"/>
      <c r="H101" s="152"/>
      <c r="I101" s="152"/>
    </row>
    <row r="102" spans="2:9" s="142" customFormat="1" ht="12.75" hidden="1">
      <c r="B102" s="152"/>
      <c r="C102" s="162"/>
      <c r="D102" s="163"/>
      <c r="E102" s="163"/>
      <c r="F102" s="163"/>
      <c r="G102" s="162"/>
      <c r="H102" s="152"/>
      <c r="I102" s="152"/>
    </row>
    <row r="103" spans="2:9" s="142" customFormat="1" ht="12.75" hidden="1">
      <c r="B103" s="152"/>
      <c r="C103" s="162"/>
      <c r="D103" s="163"/>
      <c r="E103" s="163"/>
      <c r="F103" s="163"/>
      <c r="G103" s="162"/>
      <c r="H103" s="152"/>
      <c r="I103" s="152"/>
    </row>
    <row r="104" spans="2:9" s="142" customFormat="1" ht="12.75" hidden="1">
      <c r="B104" s="152"/>
      <c r="C104" s="162"/>
      <c r="D104" s="163"/>
      <c r="E104" s="163"/>
      <c r="F104" s="163"/>
      <c r="G104" s="162"/>
      <c r="H104" s="152"/>
      <c r="I104" s="152"/>
    </row>
    <row r="105" spans="2:9" s="142" customFormat="1" ht="12.75" hidden="1">
      <c r="B105" s="152"/>
      <c r="C105" s="162"/>
      <c r="D105" s="163"/>
      <c r="E105" s="163"/>
      <c r="F105" s="163"/>
      <c r="G105" s="162"/>
      <c r="H105" s="152"/>
      <c r="I105" s="152"/>
    </row>
    <row r="106" spans="2:9" s="142" customFormat="1" ht="12.75" hidden="1">
      <c r="B106" s="152"/>
      <c r="C106" s="162"/>
      <c r="D106" s="163"/>
      <c r="E106" s="163"/>
      <c r="F106" s="163"/>
      <c r="G106" s="162"/>
      <c r="H106" s="152"/>
      <c r="I106" s="152"/>
    </row>
    <row r="107" spans="2:9" s="142" customFormat="1" ht="12.75" hidden="1">
      <c r="B107" s="152"/>
      <c r="C107" s="162"/>
      <c r="D107" s="163"/>
      <c r="E107" s="163"/>
      <c r="F107" s="163"/>
      <c r="G107" s="162"/>
      <c r="H107" s="152"/>
      <c r="I107" s="152"/>
    </row>
    <row r="108" spans="2:9" s="142" customFormat="1" ht="12.75" hidden="1">
      <c r="B108" s="152"/>
      <c r="C108" s="162"/>
      <c r="D108" s="163"/>
      <c r="E108" s="163"/>
      <c r="F108" s="163"/>
      <c r="G108" s="162"/>
      <c r="H108" s="152"/>
      <c r="I108" s="152"/>
    </row>
    <row r="109" spans="2:9" s="142" customFormat="1" ht="12.75" hidden="1">
      <c r="B109" s="152"/>
      <c r="C109" s="162"/>
      <c r="D109" s="163"/>
      <c r="E109" s="163"/>
      <c r="F109" s="163"/>
      <c r="G109" s="162"/>
      <c r="H109" s="152"/>
      <c r="I109" s="152"/>
    </row>
    <row r="110" spans="2:9" s="142" customFormat="1" ht="12.75" hidden="1">
      <c r="B110" s="152"/>
      <c r="C110" s="162"/>
      <c r="D110" s="163"/>
      <c r="E110" s="163"/>
      <c r="F110" s="163"/>
      <c r="G110" s="162"/>
      <c r="H110" s="152"/>
      <c r="I110" s="152"/>
    </row>
    <row r="111" spans="2:9" s="142" customFormat="1" ht="12.75" hidden="1">
      <c r="B111" s="152"/>
      <c r="C111" s="162"/>
      <c r="D111" s="163"/>
      <c r="E111" s="163"/>
      <c r="F111" s="163"/>
      <c r="G111" s="162"/>
      <c r="H111" s="152"/>
      <c r="I111" s="152"/>
    </row>
    <row r="112" spans="2:9" s="142" customFormat="1" ht="12.75" hidden="1">
      <c r="B112" s="152"/>
      <c r="C112" s="162"/>
      <c r="D112" s="163"/>
      <c r="E112" s="163"/>
      <c r="F112" s="163"/>
      <c r="G112" s="162"/>
      <c r="H112" s="152"/>
      <c r="I112" s="152"/>
    </row>
    <row r="113" spans="2:9" s="142" customFormat="1" ht="12.75" hidden="1">
      <c r="B113" s="152"/>
      <c r="C113" s="162"/>
      <c r="D113" s="163"/>
      <c r="E113" s="163"/>
      <c r="F113" s="163"/>
      <c r="G113" s="162"/>
      <c r="H113" s="152"/>
      <c r="I113" s="152"/>
    </row>
    <row r="114" spans="2:9" s="142" customFormat="1" ht="12.75" hidden="1">
      <c r="B114" s="152"/>
      <c r="C114" s="162"/>
      <c r="D114" s="163"/>
      <c r="E114" s="163"/>
      <c r="F114" s="163"/>
      <c r="G114" s="162"/>
      <c r="H114" s="152"/>
      <c r="I114" s="152"/>
    </row>
    <row r="115" spans="2:9" s="142" customFormat="1" ht="12.75" hidden="1">
      <c r="B115" s="152"/>
      <c r="C115" s="162"/>
      <c r="D115" s="163"/>
      <c r="E115" s="163"/>
      <c r="F115" s="163"/>
      <c r="G115" s="162"/>
      <c r="H115" s="152"/>
      <c r="I115" s="152"/>
    </row>
    <row r="116" spans="2:9" s="142" customFormat="1" ht="12.75" hidden="1">
      <c r="B116" s="152"/>
      <c r="C116" s="162"/>
      <c r="D116" s="163"/>
      <c r="E116" s="163"/>
      <c r="F116" s="163"/>
      <c r="G116" s="162"/>
      <c r="H116" s="152"/>
      <c r="I116" s="152"/>
    </row>
    <row r="117" spans="2:9" s="142" customFormat="1" ht="12.75" hidden="1">
      <c r="B117" s="152"/>
      <c r="C117" s="162"/>
      <c r="D117" s="163"/>
      <c r="E117" s="163"/>
      <c r="F117" s="163"/>
      <c r="G117" s="162"/>
      <c r="H117" s="152"/>
      <c r="I117" s="152"/>
    </row>
    <row r="118" spans="2:9" s="142" customFormat="1" ht="12.75" hidden="1">
      <c r="B118" s="152"/>
      <c r="C118" s="162"/>
      <c r="D118" s="163"/>
      <c r="E118" s="163"/>
      <c r="F118" s="163"/>
      <c r="G118" s="162"/>
      <c r="H118" s="152"/>
      <c r="I118" s="152"/>
    </row>
    <row r="119" spans="2:9" s="142" customFormat="1" ht="12.75" hidden="1">
      <c r="B119" s="152"/>
      <c r="C119" s="162"/>
      <c r="D119" s="163"/>
      <c r="E119" s="163"/>
      <c r="F119" s="163"/>
      <c r="G119" s="162"/>
      <c r="H119" s="152"/>
      <c r="I119" s="152"/>
    </row>
    <row r="120" spans="2:9" s="142" customFormat="1" ht="12.75" hidden="1">
      <c r="B120" s="152"/>
      <c r="C120" s="162"/>
      <c r="D120" s="163"/>
      <c r="E120" s="163"/>
      <c r="F120" s="163"/>
      <c r="G120" s="162"/>
      <c r="H120" s="152"/>
      <c r="I120" s="152"/>
    </row>
    <row r="121" spans="2:9" s="142" customFormat="1" ht="12.75" hidden="1">
      <c r="B121" s="152"/>
      <c r="C121" s="162"/>
      <c r="D121" s="163"/>
      <c r="E121" s="163"/>
      <c r="F121" s="163"/>
      <c r="G121" s="162"/>
      <c r="H121" s="152"/>
      <c r="I121" s="152"/>
    </row>
    <row r="122" spans="2:9" s="142" customFormat="1" ht="12.75" hidden="1">
      <c r="B122" s="152"/>
      <c r="C122" s="162"/>
      <c r="D122" s="163"/>
      <c r="E122" s="163"/>
      <c r="F122" s="163"/>
      <c r="G122" s="162"/>
      <c r="H122" s="152"/>
      <c r="I122" s="152"/>
    </row>
    <row r="123" spans="2:9" s="142" customFormat="1" ht="12.75" hidden="1">
      <c r="B123" s="152"/>
      <c r="C123" s="162"/>
      <c r="D123" s="163"/>
      <c r="E123" s="163"/>
      <c r="F123" s="163"/>
      <c r="G123" s="162"/>
      <c r="H123" s="152"/>
      <c r="I123" s="152"/>
    </row>
    <row r="124" spans="2:9" s="142" customFormat="1" ht="12.75" hidden="1">
      <c r="B124" s="152"/>
      <c r="C124" s="162"/>
      <c r="D124" s="163"/>
      <c r="E124" s="163"/>
      <c r="F124" s="163"/>
      <c r="G124" s="162"/>
      <c r="H124" s="152"/>
      <c r="I124" s="152"/>
    </row>
    <row r="125" spans="2:9" s="142" customFormat="1" ht="12.75" hidden="1">
      <c r="B125" s="152"/>
      <c r="C125" s="162"/>
      <c r="D125" s="163"/>
      <c r="E125" s="163"/>
      <c r="F125" s="163"/>
      <c r="G125" s="162"/>
      <c r="H125" s="152"/>
      <c r="I125" s="152"/>
    </row>
    <row r="126" spans="2:9" s="142" customFormat="1" ht="12.75" hidden="1">
      <c r="B126" s="152"/>
      <c r="C126" s="162"/>
      <c r="D126" s="163"/>
      <c r="E126" s="163"/>
      <c r="F126" s="163"/>
      <c r="G126" s="162"/>
      <c r="H126" s="152"/>
      <c r="I126" s="152"/>
    </row>
    <row r="127" spans="2:9" s="142" customFormat="1" ht="12.75" hidden="1">
      <c r="B127" s="152"/>
      <c r="C127" s="162"/>
      <c r="D127" s="163"/>
      <c r="E127" s="163"/>
      <c r="F127" s="163"/>
      <c r="G127" s="162"/>
      <c r="H127" s="152"/>
      <c r="I127" s="152"/>
    </row>
    <row r="128" spans="2:9" s="142" customFormat="1" ht="12.75" hidden="1">
      <c r="B128" s="152"/>
      <c r="C128" s="162"/>
      <c r="D128" s="163"/>
      <c r="E128" s="163"/>
      <c r="F128" s="163"/>
      <c r="G128" s="162"/>
      <c r="H128" s="152"/>
      <c r="I128" s="152"/>
    </row>
    <row r="129" spans="2:9" s="142" customFormat="1" ht="12.75" hidden="1">
      <c r="B129" s="152"/>
      <c r="C129" s="162"/>
      <c r="D129" s="163"/>
      <c r="E129" s="163"/>
      <c r="F129" s="163"/>
      <c r="G129" s="162"/>
      <c r="H129" s="152"/>
      <c r="I129" s="152"/>
    </row>
    <row r="130" spans="2:9" s="142" customFormat="1" ht="12.75" hidden="1">
      <c r="B130" s="152"/>
      <c r="C130" s="162"/>
      <c r="D130" s="163"/>
      <c r="E130" s="163"/>
      <c r="F130" s="163"/>
      <c r="G130" s="162"/>
      <c r="H130" s="152"/>
      <c r="I130" s="152"/>
    </row>
    <row r="131" spans="2:9" s="142" customFormat="1" ht="12.75" hidden="1">
      <c r="B131" s="152"/>
      <c r="C131" s="162"/>
      <c r="D131" s="163"/>
      <c r="E131" s="163"/>
      <c r="F131" s="163"/>
      <c r="G131" s="162"/>
      <c r="H131" s="152"/>
      <c r="I131" s="152"/>
    </row>
    <row r="132" spans="2:9" s="142" customFormat="1" ht="12.75" hidden="1">
      <c r="B132" s="152"/>
      <c r="C132" s="162"/>
      <c r="D132" s="163"/>
      <c r="E132" s="163"/>
      <c r="F132" s="163"/>
      <c r="G132" s="162"/>
      <c r="H132" s="152"/>
      <c r="I132" s="152"/>
    </row>
    <row r="133" spans="2:9" s="142" customFormat="1" ht="12.75" hidden="1">
      <c r="B133" s="152"/>
      <c r="C133" s="162"/>
      <c r="D133" s="163"/>
      <c r="E133" s="163"/>
      <c r="F133" s="163"/>
      <c r="G133" s="162"/>
      <c r="H133" s="152"/>
      <c r="I133" s="152"/>
    </row>
    <row r="134" spans="2:9" s="142" customFormat="1" ht="12.75" hidden="1">
      <c r="B134" s="152"/>
      <c r="C134" s="162"/>
      <c r="D134" s="163"/>
      <c r="E134" s="163"/>
      <c r="F134" s="163"/>
      <c r="G134" s="162"/>
      <c r="H134" s="152"/>
      <c r="I134" s="152"/>
    </row>
    <row r="135" spans="2:9" s="142" customFormat="1" ht="12.75" hidden="1">
      <c r="B135" s="152"/>
      <c r="C135" s="162"/>
      <c r="D135" s="163"/>
      <c r="E135" s="163"/>
      <c r="F135" s="163"/>
      <c r="G135" s="162"/>
      <c r="H135" s="152"/>
      <c r="I135" s="152"/>
    </row>
    <row r="136" spans="2:9" s="142" customFormat="1" ht="12.75" hidden="1">
      <c r="B136" s="152"/>
      <c r="C136" s="162"/>
      <c r="D136" s="163"/>
      <c r="E136" s="163"/>
      <c r="F136" s="163"/>
      <c r="G136" s="162"/>
      <c r="H136" s="152"/>
      <c r="I136" s="152"/>
    </row>
    <row r="137" spans="2:9" s="142" customFormat="1" ht="12.75" hidden="1">
      <c r="B137" s="152"/>
      <c r="C137" s="162"/>
      <c r="D137" s="163"/>
      <c r="E137" s="163"/>
      <c r="F137" s="163"/>
      <c r="G137" s="162"/>
      <c r="H137" s="152"/>
      <c r="I137" s="152"/>
    </row>
    <row r="138" spans="2:9" s="142" customFormat="1" ht="12.75" hidden="1">
      <c r="B138" s="152"/>
      <c r="C138" s="162"/>
      <c r="D138" s="163"/>
      <c r="E138" s="163"/>
      <c r="F138" s="163"/>
      <c r="G138" s="162"/>
      <c r="H138" s="152"/>
      <c r="I138" s="152"/>
    </row>
    <row r="139" spans="2:9" s="142" customFormat="1" ht="12.75" hidden="1">
      <c r="B139" s="152"/>
      <c r="C139" s="162"/>
      <c r="D139" s="163"/>
      <c r="E139" s="163"/>
      <c r="F139" s="163"/>
      <c r="G139" s="162"/>
      <c r="H139" s="152"/>
      <c r="I139" s="152"/>
    </row>
    <row r="140" spans="2:9" s="142" customFormat="1" ht="12.75" hidden="1">
      <c r="B140" s="152"/>
      <c r="C140" s="162"/>
      <c r="D140" s="163"/>
      <c r="E140" s="163"/>
      <c r="F140" s="163"/>
      <c r="G140" s="162"/>
      <c r="H140" s="152"/>
      <c r="I140" s="152"/>
    </row>
    <row r="141" spans="2:9" s="142" customFormat="1" ht="12.75" hidden="1">
      <c r="B141" s="152"/>
      <c r="C141" s="162"/>
      <c r="D141" s="163"/>
      <c r="E141" s="163"/>
      <c r="F141" s="163"/>
      <c r="G141" s="162"/>
      <c r="H141" s="152"/>
      <c r="I141" s="152"/>
    </row>
    <row r="142" spans="2:9" s="142" customFormat="1" ht="12.75" hidden="1">
      <c r="B142" s="152"/>
      <c r="C142" s="162"/>
      <c r="D142" s="163"/>
      <c r="E142" s="163"/>
      <c r="F142" s="163"/>
      <c r="G142" s="162"/>
      <c r="H142" s="152"/>
      <c r="I142" s="152"/>
    </row>
    <row r="143" spans="2:9" s="142" customFormat="1" ht="12.75" hidden="1">
      <c r="B143" s="152"/>
      <c r="C143" s="162"/>
      <c r="D143" s="163"/>
      <c r="E143" s="163"/>
      <c r="F143" s="163"/>
      <c r="G143" s="162"/>
      <c r="H143" s="152"/>
      <c r="I143" s="152"/>
    </row>
    <row r="144" spans="2:9" s="142" customFormat="1" ht="12.75" hidden="1">
      <c r="B144" s="152"/>
      <c r="C144" s="162"/>
      <c r="D144" s="163"/>
      <c r="E144" s="163"/>
      <c r="F144" s="163"/>
      <c r="G144" s="162"/>
      <c r="H144" s="152"/>
      <c r="I144" s="152"/>
    </row>
    <row r="145" spans="2:9" s="142" customFormat="1" ht="12.75" hidden="1">
      <c r="B145" s="152"/>
      <c r="C145" s="162"/>
      <c r="D145" s="163"/>
      <c r="E145" s="163"/>
      <c r="F145" s="163"/>
      <c r="G145" s="162"/>
      <c r="H145" s="152"/>
      <c r="I145" s="152"/>
    </row>
    <row r="146" spans="2:9" s="142" customFormat="1" ht="12.75" hidden="1">
      <c r="B146" s="152"/>
      <c r="C146" s="162"/>
      <c r="D146" s="163"/>
      <c r="E146" s="163"/>
      <c r="F146" s="163"/>
      <c r="G146" s="162"/>
      <c r="H146" s="152"/>
      <c r="I146" s="152"/>
    </row>
    <row r="147" spans="2:9" s="142" customFormat="1" ht="12.75" hidden="1">
      <c r="B147" s="152"/>
      <c r="C147" s="162"/>
      <c r="D147" s="163"/>
      <c r="E147" s="163"/>
      <c r="F147" s="163"/>
      <c r="G147" s="162"/>
      <c r="H147" s="152"/>
      <c r="I147" s="152"/>
    </row>
    <row r="148" spans="2:9" s="142" customFormat="1" ht="12.75" hidden="1">
      <c r="B148" s="152"/>
      <c r="C148" s="162"/>
      <c r="D148" s="163"/>
      <c r="E148" s="163"/>
      <c r="F148" s="163"/>
      <c r="G148" s="162"/>
      <c r="H148" s="152"/>
      <c r="I148" s="152"/>
    </row>
    <row r="149" spans="2:9" s="142" customFormat="1" ht="12.75" hidden="1">
      <c r="B149" s="152"/>
      <c r="C149" s="162"/>
      <c r="D149" s="163"/>
      <c r="E149" s="163"/>
      <c r="F149" s="163"/>
      <c r="G149" s="162"/>
      <c r="H149" s="152"/>
      <c r="I149" s="152"/>
    </row>
    <row r="150" spans="2:9" s="142" customFormat="1" ht="12.75" hidden="1">
      <c r="B150" s="152"/>
      <c r="C150" s="162"/>
      <c r="D150" s="163"/>
      <c r="E150" s="163"/>
      <c r="F150" s="163"/>
      <c r="G150" s="162"/>
      <c r="H150" s="152"/>
      <c r="I150" s="152"/>
    </row>
    <row r="151" spans="2:9" s="142" customFormat="1" ht="12.75" hidden="1">
      <c r="B151" s="152"/>
      <c r="C151" s="162"/>
      <c r="D151" s="163"/>
      <c r="E151" s="163"/>
      <c r="F151" s="163"/>
      <c r="G151" s="162"/>
      <c r="H151" s="152"/>
      <c r="I151" s="152"/>
    </row>
    <row r="152" spans="2:9" s="142" customFormat="1" ht="12.75" hidden="1">
      <c r="B152" s="152"/>
      <c r="C152" s="162"/>
      <c r="D152" s="163"/>
      <c r="E152" s="163"/>
      <c r="F152" s="163"/>
      <c r="G152" s="162"/>
      <c r="H152" s="152"/>
      <c r="I152" s="152"/>
    </row>
    <row r="153" spans="2:9" s="142" customFormat="1" ht="12.75" hidden="1">
      <c r="B153" s="152"/>
      <c r="C153" s="162"/>
      <c r="D153" s="163"/>
      <c r="E153" s="163"/>
      <c r="F153" s="163"/>
      <c r="G153" s="162"/>
      <c r="H153" s="152"/>
      <c r="I153" s="152"/>
    </row>
    <row r="154" spans="2:9" s="142" customFormat="1" ht="12.75" hidden="1">
      <c r="B154" s="152"/>
      <c r="C154" s="162"/>
      <c r="D154" s="163"/>
      <c r="E154" s="163"/>
      <c r="F154" s="163"/>
      <c r="G154" s="162"/>
      <c r="H154" s="152"/>
      <c r="I154" s="152"/>
    </row>
    <row r="155" spans="2:9" s="142" customFormat="1" ht="12.75" hidden="1">
      <c r="B155" s="152"/>
      <c r="C155" s="162"/>
      <c r="D155" s="163"/>
      <c r="E155" s="163"/>
      <c r="F155" s="163"/>
      <c r="G155" s="162"/>
      <c r="H155" s="152"/>
      <c r="I155" s="152"/>
    </row>
    <row r="156" spans="2:9" s="142" customFormat="1" ht="12.75" hidden="1">
      <c r="B156" s="152"/>
      <c r="C156" s="162"/>
      <c r="D156" s="163"/>
      <c r="E156" s="163"/>
      <c r="F156" s="163"/>
      <c r="G156" s="162"/>
      <c r="H156" s="152"/>
      <c r="I156" s="152"/>
    </row>
    <row r="157" spans="2:9" s="142" customFormat="1" ht="12.75" hidden="1">
      <c r="B157" s="152"/>
      <c r="C157" s="162"/>
      <c r="D157" s="163"/>
      <c r="E157" s="163"/>
      <c r="F157" s="163"/>
      <c r="G157" s="162"/>
      <c r="H157" s="152"/>
      <c r="I157" s="152"/>
    </row>
    <row r="158" spans="2:9" s="142" customFormat="1" ht="12.75" hidden="1">
      <c r="B158" s="152"/>
      <c r="C158" s="162"/>
      <c r="D158" s="163"/>
      <c r="E158" s="163"/>
      <c r="F158" s="163"/>
      <c r="G158" s="162"/>
      <c r="H158" s="152"/>
      <c r="I158" s="152"/>
    </row>
    <row r="159" spans="2:9" s="142" customFormat="1" ht="12.75" hidden="1">
      <c r="B159" s="152"/>
      <c r="C159" s="162"/>
      <c r="D159" s="163"/>
      <c r="E159" s="163"/>
      <c r="F159" s="163"/>
      <c r="G159" s="162"/>
      <c r="H159" s="152"/>
      <c r="I159" s="152"/>
    </row>
    <row r="160" spans="2:9" s="142" customFormat="1" ht="12.75" hidden="1">
      <c r="B160" s="152"/>
      <c r="C160" s="162"/>
      <c r="D160" s="163"/>
      <c r="E160" s="163"/>
      <c r="F160" s="163"/>
      <c r="G160" s="162"/>
      <c r="H160" s="152"/>
      <c r="I160" s="152"/>
    </row>
    <row r="161" spans="2:9" s="142" customFormat="1" ht="12.75" hidden="1">
      <c r="B161" s="152"/>
      <c r="C161" s="162"/>
      <c r="D161" s="163"/>
      <c r="E161" s="163"/>
      <c r="F161" s="163"/>
      <c r="G161" s="162"/>
      <c r="H161" s="152"/>
      <c r="I161" s="152"/>
    </row>
    <row r="162" spans="2:9" s="142" customFormat="1" ht="12.75" hidden="1">
      <c r="B162" s="152"/>
      <c r="C162" s="162"/>
      <c r="D162" s="163"/>
      <c r="E162" s="163"/>
      <c r="F162" s="163"/>
      <c r="G162" s="162"/>
      <c r="H162" s="152"/>
      <c r="I162" s="152"/>
    </row>
    <row r="163" spans="2:9" s="142" customFormat="1" ht="12.75" hidden="1">
      <c r="B163" s="152"/>
      <c r="C163" s="162"/>
      <c r="D163" s="163"/>
      <c r="E163" s="163"/>
      <c r="F163" s="163"/>
      <c r="G163" s="162"/>
      <c r="H163" s="152"/>
      <c r="I163" s="152"/>
    </row>
    <row r="164" spans="2:9" s="142" customFormat="1" ht="12.75" hidden="1">
      <c r="B164" s="152"/>
      <c r="C164" s="162"/>
      <c r="D164" s="163"/>
      <c r="E164" s="163"/>
      <c r="F164" s="163"/>
      <c r="G164" s="162"/>
      <c r="H164" s="152"/>
      <c r="I164" s="152"/>
    </row>
    <row r="165" spans="2:9" s="142" customFormat="1" ht="12.75" hidden="1">
      <c r="B165" s="152"/>
      <c r="C165" s="162"/>
      <c r="D165" s="163"/>
      <c r="E165" s="163"/>
      <c r="F165" s="163"/>
      <c r="G165" s="162"/>
      <c r="H165" s="152"/>
      <c r="I165" s="152"/>
    </row>
    <row r="166" spans="2:9" s="142" customFormat="1" ht="12.75" hidden="1">
      <c r="B166" s="152"/>
      <c r="C166" s="162"/>
      <c r="D166" s="163"/>
      <c r="E166" s="163"/>
      <c r="F166" s="163"/>
      <c r="G166" s="162"/>
      <c r="H166" s="152"/>
      <c r="I166" s="152"/>
    </row>
    <row r="167" spans="2:9" s="142" customFormat="1" ht="12.75" hidden="1">
      <c r="B167" s="152"/>
      <c r="C167" s="162"/>
      <c r="D167" s="163"/>
      <c r="E167" s="163"/>
      <c r="F167" s="163"/>
      <c r="G167" s="162"/>
      <c r="H167" s="152"/>
      <c r="I167" s="152"/>
    </row>
    <row r="168" spans="2:9" ht="15">
      <c r="B168" s="152"/>
      <c r="C168" s="162"/>
      <c r="D168" s="163"/>
      <c r="E168" s="163"/>
      <c r="F168" s="163"/>
      <c r="G168" s="162"/>
    </row>
  </sheetData>
  <mergeCells count="3">
    <mergeCell ref="B2:G2"/>
    <mergeCell ref="B10:G10"/>
    <mergeCell ref="B3:G3"/>
  </mergeCells>
  <phoneticPr fontId="2" type="noConversion"/>
  <dataValidations count="2">
    <dataValidation type="list" allowBlank="1" showInputMessage="1" showErrorMessage="1" sqref="E6:E9">
      <formula1>"编号,不编号,同上编号"</formula1>
    </dataValidation>
    <dataValidation type="list" allowBlank="1" showInputMessage="1" showErrorMessage="1" sqref="G6">
      <formula1>"是,否"</formula1>
    </dataValidation>
  </dataValidations>
  <hyperlinks>
    <hyperlink ref="C6" location="了解和评价被审计单位业务流层面内部控制!A1" display="了解和评价被审计单位业务流层面内部控制"/>
    <hyperlink ref="C7" location="了解业务流程!A1" display="了解业务流程"/>
    <hyperlink ref="C8" location="评价控制设计并确定是否得到执行!A1" display="评价控制设计并确定是否得到执行"/>
    <hyperlink ref="C9" location="穿行测试!A1" display="穿行测试"/>
  </hyperlinks>
  <printOptions horizontalCentered="1"/>
  <pageMargins left="0.59055118110236227" right="0.59055118110236227" top="0.78740157480314965" bottom="0.59055118110236227" header="0.51181102362204722" footer="0.51181102362204722"/>
  <pageSetup paperSize="9" fitToHeight="0"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B1:J183"/>
  <sheetViews>
    <sheetView showGridLines="0" topLeftCell="B1" zoomScaleNormal="100" workbookViewId="0"/>
  </sheetViews>
  <sheetFormatPr defaultRowHeight="14.25"/>
  <cols>
    <col min="1" max="1" width="0" style="1" hidden="1" customWidth="1"/>
    <col min="2" max="2" width="16.5" style="1" customWidth="1"/>
    <col min="3" max="10" width="10.625" style="1" customWidth="1"/>
    <col min="11" max="16384" width="9" style="1"/>
  </cols>
  <sheetData>
    <row r="1" spans="2:10" s="171" customFormat="1" ht="24.95" customHeight="1">
      <c r="B1" s="175"/>
      <c r="C1" s="175"/>
      <c r="D1" s="175"/>
      <c r="E1" s="175"/>
      <c r="F1" s="175"/>
      <c r="G1" s="175"/>
      <c r="H1" s="175"/>
      <c r="I1" s="175"/>
      <c r="J1" s="175"/>
    </row>
    <row r="2" spans="2:10" s="171" customFormat="1" ht="24.95" customHeight="1">
      <c r="B2" s="226" t="s">
        <v>7</v>
      </c>
      <c r="C2" s="226"/>
      <c r="D2" s="226"/>
      <c r="E2" s="226"/>
      <c r="F2" s="226"/>
      <c r="G2" s="226"/>
      <c r="H2" s="226"/>
      <c r="I2" s="226"/>
      <c r="J2" s="226"/>
    </row>
    <row r="3" spans="2:10" s="173" customFormat="1" ht="39.950000000000003" customHeight="1">
      <c r="B3" s="227"/>
      <c r="C3" s="228"/>
      <c r="D3" s="228"/>
      <c r="E3" s="228"/>
      <c r="F3" s="228"/>
      <c r="G3" s="228"/>
      <c r="H3" s="228"/>
      <c r="I3" s="228"/>
      <c r="J3" s="229"/>
    </row>
    <row r="4" spans="2:10" s="173" customFormat="1" ht="12" customHeight="1">
      <c r="B4" s="143"/>
      <c r="C4" s="143"/>
      <c r="D4" s="143"/>
      <c r="E4" s="143"/>
      <c r="F4" s="143"/>
      <c r="G4" s="143"/>
      <c r="H4" s="143"/>
      <c r="I4" s="143"/>
      <c r="J4" s="143"/>
    </row>
    <row r="5" spans="2:10" s="142" customFormat="1" ht="12.75">
      <c r="B5" s="230" t="s">
        <v>151</v>
      </c>
      <c r="C5" s="230"/>
      <c r="D5" s="230"/>
      <c r="E5" s="230"/>
      <c r="F5" s="230"/>
      <c r="G5" s="230"/>
      <c r="H5" s="230"/>
      <c r="I5" s="230"/>
      <c r="J5" s="230"/>
    </row>
    <row r="6" spans="2:10" s="142" customFormat="1" ht="21" customHeight="1">
      <c r="B6" s="231" t="s">
        <v>66</v>
      </c>
      <c r="C6" s="231"/>
      <c r="D6" s="231"/>
      <c r="E6" s="231"/>
      <c r="F6" s="231"/>
      <c r="G6" s="231"/>
      <c r="H6" s="231"/>
      <c r="I6" s="231"/>
      <c r="J6" s="231"/>
    </row>
    <row r="7" spans="2:10" s="142" customFormat="1" ht="27.75" customHeight="1">
      <c r="B7" s="231" t="s">
        <v>119</v>
      </c>
      <c r="C7" s="231"/>
      <c r="D7" s="231"/>
      <c r="E7" s="231"/>
      <c r="F7" s="231"/>
      <c r="G7" s="231"/>
      <c r="H7" s="231"/>
      <c r="I7" s="231"/>
      <c r="J7" s="231"/>
    </row>
    <row r="8" spans="2:10" s="142" customFormat="1" ht="21" customHeight="1">
      <c r="B8" s="231" t="s">
        <v>120</v>
      </c>
      <c r="C8" s="231"/>
      <c r="D8" s="231"/>
      <c r="E8" s="231"/>
      <c r="F8" s="231"/>
      <c r="G8" s="231"/>
      <c r="H8" s="231"/>
      <c r="I8" s="231"/>
      <c r="J8" s="231"/>
    </row>
    <row r="9" spans="2:10" s="142" customFormat="1" ht="21" customHeight="1">
      <c r="B9" s="231" t="s">
        <v>67</v>
      </c>
      <c r="C9" s="231"/>
      <c r="D9" s="231"/>
      <c r="E9" s="231"/>
      <c r="F9" s="231"/>
      <c r="G9" s="231"/>
      <c r="H9" s="231"/>
      <c r="I9" s="231"/>
      <c r="J9" s="231"/>
    </row>
    <row r="10" spans="2:10" s="142" customFormat="1" ht="12.75">
      <c r="B10" s="230" t="s">
        <v>121</v>
      </c>
      <c r="C10" s="230"/>
      <c r="D10" s="230"/>
      <c r="E10" s="230"/>
      <c r="F10" s="230"/>
      <c r="G10" s="230"/>
      <c r="H10" s="230"/>
      <c r="I10" s="230"/>
      <c r="J10" s="230"/>
    </row>
    <row r="11" spans="2:10" s="142" customFormat="1" ht="21" customHeight="1">
      <c r="B11" s="225" t="s">
        <v>68</v>
      </c>
      <c r="C11" s="225"/>
      <c r="D11" s="225"/>
      <c r="E11" s="225"/>
      <c r="F11" s="225"/>
      <c r="G11" s="225"/>
      <c r="H11" s="225"/>
      <c r="I11" s="225"/>
      <c r="J11" s="225"/>
    </row>
    <row r="12" spans="2:10" s="142" customFormat="1" ht="21" customHeight="1">
      <c r="B12" s="225" t="s">
        <v>69</v>
      </c>
      <c r="C12" s="225"/>
      <c r="D12" s="225"/>
      <c r="E12" s="225"/>
      <c r="F12" s="225"/>
      <c r="G12" s="225"/>
      <c r="H12" s="225"/>
      <c r="I12" s="225"/>
      <c r="J12" s="225"/>
    </row>
    <row r="13" spans="2:10" s="142" customFormat="1" ht="21" customHeight="1">
      <c r="B13" s="225" t="s">
        <v>70</v>
      </c>
      <c r="C13" s="225"/>
      <c r="D13" s="225"/>
      <c r="E13" s="225"/>
      <c r="F13" s="225"/>
      <c r="G13" s="225"/>
      <c r="H13" s="225"/>
      <c r="I13" s="225"/>
      <c r="J13" s="225"/>
    </row>
    <row r="14" spans="2:10" s="142" customFormat="1" ht="21" customHeight="1">
      <c r="B14" s="225" t="s">
        <v>71</v>
      </c>
      <c r="C14" s="225"/>
      <c r="D14" s="225"/>
      <c r="E14" s="225"/>
      <c r="F14" s="225"/>
      <c r="G14" s="225"/>
      <c r="H14" s="225"/>
      <c r="I14" s="225"/>
      <c r="J14" s="225"/>
    </row>
    <row r="15" spans="2:10" s="142" customFormat="1" ht="21" customHeight="1">
      <c r="B15" s="230" t="s">
        <v>122</v>
      </c>
      <c r="C15" s="230"/>
      <c r="D15" s="230"/>
      <c r="E15" s="230"/>
      <c r="F15" s="230"/>
      <c r="G15" s="230"/>
      <c r="H15" s="230"/>
      <c r="I15" s="230"/>
      <c r="J15" s="230"/>
    </row>
    <row r="16" spans="2:10" s="142" customFormat="1" ht="21.75" customHeight="1">
      <c r="B16" s="232" t="s">
        <v>123</v>
      </c>
      <c r="C16" s="232" t="s">
        <v>72</v>
      </c>
      <c r="D16" s="232"/>
      <c r="E16" s="232"/>
      <c r="F16" s="232"/>
      <c r="G16" s="232"/>
      <c r="H16" s="232"/>
      <c r="I16" s="232"/>
      <c r="J16" s="232"/>
    </row>
    <row r="17" spans="2:10" s="142" customFormat="1" ht="24" customHeight="1">
      <c r="B17" s="232"/>
      <c r="C17" s="207" t="s">
        <v>73</v>
      </c>
      <c r="D17" s="207" t="s">
        <v>74</v>
      </c>
      <c r="E17" s="207" t="s">
        <v>124</v>
      </c>
      <c r="F17" s="207" t="s">
        <v>75</v>
      </c>
      <c r="G17" s="207" t="s">
        <v>76</v>
      </c>
      <c r="H17" s="207" t="s">
        <v>77</v>
      </c>
      <c r="I17" s="207" t="s">
        <v>78</v>
      </c>
      <c r="J17" s="207" t="s">
        <v>125</v>
      </c>
    </row>
    <row r="18" spans="2:10" s="142" customFormat="1" ht="21" customHeight="1">
      <c r="B18" s="144" t="s">
        <v>126</v>
      </c>
      <c r="C18" s="144" t="s">
        <v>88</v>
      </c>
      <c r="D18" s="144" t="s">
        <v>88</v>
      </c>
      <c r="E18" s="144" t="s">
        <v>88</v>
      </c>
      <c r="F18" s="144" t="s">
        <v>88</v>
      </c>
      <c r="G18" s="144"/>
      <c r="H18" s="144"/>
      <c r="I18" s="144"/>
      <c r="J18" s="144"/>
    </row>
    <row r="19" spans="2:10" s="142" customFormat="1" ht="21" customHeight="1">
      <c r="B19" s="144" t="s">
        <v>127</v>
      </c>
      <c r="C19" s="144" t="s">
        <v>88</v>
      </c>
      <c r="D19" s="144" t="s">
        <v>88</v>
      </c>
      <c r="E19" s="144" t="s">
        <v>88</v>
      </c>
      <c r="F19" s="144" t="s">
        <v>88</v>
      </c>
      <c r="G19" s="144"/>
      <c r="H19" s="144"/>
      <c r="I19" s="144"/>
      <c r="J19" s="144"/>
    </row>
    <row r="20" spans="2:10" s="142" customFormat="1" ht="21" customHeight="1">
      <c r="B20" s="144" t="s">
        <v>128</v>
      </c>
      <c r="C20" s="144" t="s">
        <v>88</v>
      </c>
      <c r="D20" s="144" t="s">
        <v>88</v>
      </c>
      <c r="E20" s="144" t="s">
        <v>88</v>
      </c>
      <c r="F20" s="144" t="s">
        <v>88</v>
      </c>
      <c r="G20" s="144"/>
      <c r="H20" s="144"/>
      <c r="I20" s="144"/>
      <c r="J20" s="144"/>
    </row>
    <row r="21" spans="2:10" s="142" customFormat="1" ht="21" customHeight="1">
      <c r="B21" s="144" t="s">
        <v>129</v>
      </c>
      <c r="C21" s="144" t="s">
        <v>88</v>
      </c>
      <c r="D21" s="144" t="s">
        <v>88</v>
      </c>
      <c r="E21" s="144" t="s">
        <v>88</v>
      </c>
      <c r="F21" s="144" t="s">
        <v>88</v>
      </c>
      <c r="G21" s="144"/>
      <c r="H21" s="144"/>
      <c r="I21" s="144"/>
      <c r="J21" s="144"/>
    </row>
    <row r="22" spans="2:10" s="142" customFormat="1" ht="21" customHeight="1">
      <c r="B22" s="144" t="s">
        <v>130</v>
      </c>
      <c r="C22" s="144" t="s">
        <v>88</v>
      </c>
      <c r="D22" s="144" t="s">
        <v>88</v>
      </c>
      <c r="E22" s="144" t="s">
        <v>88</v>
      </c>
      <c r="F22" s="144" t="s">
        <v>88</v>
      </c>
      <c r="G22" s="144"/>
      <c r="H22" s="144"/>
      <c r="I22" s="144"/>
      <c r="J22" s="144"/>
    </row>
    <row r="23" spans="2:10" s="142" customFormat="1" ht="21" customHeight="1">
      <c r="B23" s="144" t="s">
        <v>131</v>
      </c>
      <c r="C23" s="144" t="s">
        <v>88</v>
      </c>
      <c r="D23" s="144" t="s">
        <v>88</v>
      </c>
      <c r="E23" s="144" t="s">
        <v>88</v>
      </c>
      <c r="F23" s="144" t="s">
        <v>88</v>
      </c>
      <c r="G23" s="144"/>
      <c r="H23" s="144"/>
      <c r="I23" s="144"/>
      <c r="J23" s="144"/>
    </row>
    <row r="24" spans="2:10" s="142" customFormat="1" ht="21" customHeight="1">
      <c r="B24" s="144" t="s">
        <v>132</v>
      </c>
      <c r="C24" s="144" t="s">
        <v>88</v>
      </c>
      <c r="D24" s="144" t="s">
        <v>88</v>
      </c>
      <c r="E24" s="144" t="s">
        <v>88</v>
      </c>
      <c r="F24" s="144" t="s">
        <v>88</v>
      </c>
      <c r="G24" s="144"/>
      <c r="H24" s="144"/>
      <c r="I24" s="144"/>
      <c r="J24" s="144"/>
    </row>
    <row r="25" spans="2:10" s="142" customFormat="1" ht="21" customHeight="1">
      <c r="B25" s="144" t="s">
        <v>133</v>
      </c>
      <c r="C25" s="144" t="s">
        <v>88</v>
      </c>
      <c r="D25" s="144" t="s">
        <v>88</v>
      </c>
      <c r="E25" s="144" t="s">
        <v>88</v>
      </c>
      <c r="F25" s="144" t="s">
        <v>88</v>
      </c>
      <c r="G25" s="144"/>
      <c r="H25" s="144"/>
      <c r="I25" s="144"/>
      <c r="J25" s="144"/>
    </row>
    <row r="26" spans="2:10" s="142" customFormat="1" ht="21" customHeight="1">
      <c r="B26" s="144" t="s">
        <v>134</v>
      </c>
      <c r="C26" s="144" t="s">
        <v>88</v>
      </c>
      <c r="D26" s="144" t="s">
        <v>88</v>
      </c>
      <c r="E26" s="144"/>
      <c r="F26" s="144"/>
      <c r="G26" s="144" t="s">
        <v>88</v>
      </c>
      <c r="H26" s="144" t="s">
        <v>88</v>
      </c>
      <c r="I26" s="144" t="s">
        <v>88</v>
      </c>
      <c r="J26" s="144"/>
    </row>
    <row r="27" spans="2:10" s="142" customFormat="1" ht="21" customHeight="1">
      <c r="B27" s="144" t="s">
        <v>135</v>
      </c>
      <c r="C27" s="144" t="s">
        <v>88</v>
      </c>
      <c r="D27" s="144" t="s">
        <v>88</v>
      </c>
      <c r="E27" s="144" t="s">
        <v>88</v>
      </c>
      <c r="F27" s="144" t="s">
        <v>88</v>
      </c>
      <c r="G27" s="144"/>
      <c r="H27" s="144"/>
      <c r="I27" s="144"/>
      <c r="J27" s="144"/>
    </row>
    <row r="28" spans="2:10" s="142" customFormat="1" ht="21" customHeight="1">
      <c r="B28" s="144"/>
      <c r="C28" s="144"/>
      <c r="D28" s="144"/>
      <c r="E28" s="144"/>
      <c r="F28" s="144"/>
      <c r="G28" s="144"/>
      <c r="H28" s="144"/>
      <c r="I28" s="144"/>
      <c r="J28" s="144"/>
    </row>
    <row r="29" spans="2:10" s="142" customFormat="1" ht="20.25" customHeight="1">
      <c r="B29" s="233" t="s">
        <v>136</v>
      </c>
      <c r="C29" s="233"/>
      <c r="D29" s="233"/>
      <c r="E29" s="233"/>
      <c r="F29" s="233"/>
      <c r="G29" s="233"/>
      <c r="H29" s="233"/>
      <c r="I29" s="233"/>
      <c r="J29" s="233"/>
    </row>
    <row r="30" spans="2:10" s="142" customFormat="1" ht="33" customHeight="1">
      <c r="B30" s="208" t="s">
        <v>137</v>
      </c>
      <c r="C30" s="208" t="s">
        <v>138</v>
      </c>
      <c r="D30" s="208" t="s">
        <v>79</v>
      </c>
      <c r="E30" s="234" t="s">
        <v>80</v>
      </c>
      <c r="F30" s="234"/>
      <c r="G30" s="234"/>
      <c r="H30" s="234" t="s">
        <v>139</v>
      </c>
      <c r="I30" s="234"/>
      <c r="J30" s="234"/>
    </row>
    <row r="31" spans="2:10" s="142" customFormat="1" ht="20.25" customHeight="1">
      <c r="B31" s="210" t="s">
        <v>140</v>
      </c>
      <c r="C31" s="210"/>
      <c r="D31" s="210"/>
      <c r="E31" s="244"/>
      <c r="F31" s="244"/>
      <c r="G31" s="244"/>
      <c r="H31" s="245"/>
      <c r="I31" s="245"/>
      <c r="J31" s="245"/>
    </row>
    <row r="32" spans="2:10" s="142" customFormat="1" ht="20.25" customHeight="1">
      <c r="B32" s="210" t="s">
        <v>141</v>
      </c>
      <c r="C32" s="210"/>
      <c r="D32" s="210"/>
      <c r="E32" s="244"/>
      <c r="F32" s="244"/>
      <c r="G32" s="244"/>
      <c r="H32" s="245"/>
      <c r="I32" s="245"/>
      <c r="J32" s="245"/>
    </row>
    <row r="33" spans="2:10" s="142" customFormat="1" ht="20.25" customHeight="1">
      <c r="B33" s="210" t="s">
        <v>142</v>
      </c>
      <c r="C33" s="210"/>
      <c r="D33" s="210"/>
      <c r="E33" s="244"/>
      <c r="F33" s="244"/>
      <c r="G33" s="244"/>
      <c r="H33" s="245"/>
      <c r="I33" s="245"/>
      <c r="J33" s="245"/>
    </row>
    <row r="34" spans="2:10" s="142" customFormat="1" ht="20.25" customHeight="1">
      <c r="B34" s="210" t="s">
        <v>143</v>
      </c>
      <c r="C34" s="210"/>
      <c r="D34" s="210"/>
      <c r="E34" s="244"/>
      <c r="F34" s="244"/>
      <c r="G34" s="244"/>
      <c r="H34" s="245"/>
      <c r="I34" s="245"/>
      <c r="J34" s="245"/>
    </row>
    <row r="35" spans="2:10" s="142" customFormat="1" ht="20.25" customHeight="1">
      <c r="B35" s="210" t="s">
        <v>144</v>
      </c>
      <c r="C35" s="210"/>
      <c r="D35" s="210"/>
      <c r="E35" s="244"/>
      <c r="F35" s="244"/>
      <c r="G35" s="244"/>
      <c r="H35" s="245"/>
      <c r="I35" s="245"/>
      <c r="J35" s="245"/>
    </row>
    <row r="36" spans="2:10" s="142" customFormat="1" ht="20.25" customHeight="1">
      <c r="B36" s="210" t="s">
        <v>145</v>
      </c>
      <c r="C36" s="210"/>
      <c r="D36" s="210"/>
      <c r="E36" s="244"/>
      <c r="F36" s="244"/>
      <c r="G36" s="244"/>
      <c r="H36" s="245"/>
      <c r="I36" s="245"/>
      <c r="J36" s="245"/>
    </row>
    <row r="37" spans="2:10" s="142" customFormat="1" ht="20.25" customHeight="1">
      <c r="B37" s="210"/>
      <c r="C37" s="210"/>
      <c r="D37" s="210"/>
      <c r="E37" s="244"/>
      <c r="F37" s="244"/>
      <c r="G37" s="244"/>
      <c r="H37" s="245"/>
      <c r="I37" s="245"/>
      <c r="J37" s="245"/>
    </row>
    <row r="38" spans="2:10" s="142" customFormat="1" ht="20.25" customHeight="1">
      <c r="B38" s="145"/>
      <c r="C38" s="210"/>
      <c r="D38" s="210"/>
      <c r="E38" s="244"/>
      <c r="F38" s="244"/>
      <c r="G38" s="244"/>
      <c r="H38" s="245"/>
      <c r="I38" s="245"/>
      <c r="J38" s="245"/>
    </row>
    <row r="39" spans="2:10" s="142" customFormat="1" ht="12.75">
      <c r="B39" s="146" t="s">
        <v>81</v>
      </c>
      <c r="C39" s="211"/>
      <c r="D39" s="211"/>
      <c r="E39" s="246"/>
      <c r="F39" s="246"/>
      <c r="G39" s="246"/>
      <c r="H39" s="247"/>
      <c r="I39" s="247"/>
      <c r="J39" s="247"/>
    </row>
    <row r="40" spans="2:10" s="142" customFormat="1" ht="12.75">
      <c r="B40" s="230" t="s">
        <v>146</v>
      </c>
      <c r="C40" s="230"/>
      <c r="D40" s="230"/>
      <c r="E40" s="230"/>
      <c r="F40" s="230"/>
      <c r="G40" s="230"/>
      <c r="H40" s="230"/>
      <c r="I40" s="230"/>
      <c r="J40" s="230"/>
    </row>
    <row r="41" spans="2:10" s="142" customFormat="1" ht="12.75">
      <c r="B41" s="248" t="s">
        <v>147</v>
      </c>
      <c r="C41" s="248"/>
      <c r="D41" s="248"/>
      <c r="E41" s="248"/>
      <c r="F41" s="248"/>
      <c r="G41" s="248"/>
      <c r="H41" s="248"/>
      <c r="I41" s="248"/>
      <c r="J41" s="248"/>
    </row>
    <row r="42" spans="2:10" s="142" customFormat="1" ht="12.75">
      <c r="B42" s="248" t="s">
        <v>148</v>
      </c>
      <c r="C42" s="248"/>
      <c r="D42" s="248"/>
      <c r="E42" s="248"/>
      <c r="F42" s="248"/>
      <c r="G42" s="248"/>
      <c r="H42" s="248"/>
      <c r="I42" s="248"/>
      <c r="J42" s="248"/>
    </row>
    <row r="43" spans="2:10" s="142" customFormat="1" ht="12.75">
      <c r="B43" s="249"/>
      <c r="C43" s="249"/>
      <c r="D43" s="249"/>
      <c r="E43" s="249"/>
      <c r="F43" s="249"/>
      <c r="G43" s="249"/>
      <c r="H43" s="249"/>
      <c r="I43" s="249"/>
      <c r="J43" s="249"/>
    </row>
    <row r="44" spans="2:10" s="142" customFormat="1" ht="12.75">
      <c r="B44" s="249"/>
      <c r="C44" s="249"/>
      <c r="D44" s="249"/>
      <c r="E44" s="249"/>
      <c r="F44" s="249"/>
      <c r="G44" s="249"/>
      <c r="H44" s="249"/>
      <c r="I44" s="249"/>
      <c r="J44" s="249"/>
    </row>
    <row r="45" spans="2:10" s="142" customFormat="1" ht="12.75">
      <c r="B45" s="249"/>
      <c r="C45" s="249"/>
      <c r="D45" s="249"/>
      <c r="E45" s="249"/>
      <c r="F45" s="249"/>
      <c r="G45" s="249"/>
      <c r="H45" s="249"/>
      <c r="I45" s="249"/>
      <c r="J45" s="249"/>
    </row>
    <row r="46" spans="2:10" s="142" customFormat="1" ht="21" customHeight="1">
      <c r="B46" s="248" t="s">
        <v>149</v>
      </c>
      <c r="C46" s="248"/>
      <c r="D46" s="248"/>
      <c r="E46" s="248"/>
      <c r="F46" s="248"/>
      <c r="G46" s="248"/>
      <c r="H46" s="248"/>
      <c r="I46" s="248"/>
      <c r="J46" s="248"/>
    </row>
    <row r="47" spans="2:10" s="142" customFormat="1" ht="12.75">
      <c r="B47" s="250"/>
      <c r="C47" s="250"/>
      <c r="D47" s="250"/>
      <c r="E47" s="250"/>
      <c r="F47" s="250"/>
      <c r="G47" s="250"/>
      <c r="H47" s="250"/>
      <c r="I47" s="250"/>
      <c r="J47" s="250"/>
    </row>
    <row r="48" spans="2:10" s="142" customFormat="1" ht="12.75">
      <c r="B48" s="250"/>
      <c r="C48" s="250"/>
      <c r="D48" s="250"/>
      <c r="E48" s="250"/>
      <c r="F48" s="250"/>
      <c r="G48" s="250"/>
      <c r="H48" s="250"/>
      <c r="I48" s="250"/>
      <c r="J48" s="250"/>
    </row>
    <row r="49" spans="2:10" s="142" customFormat="1" ht="12.75">
      <c r="B49" s="250"/>
      <c r="C49" s="250"/>
      <c r="D49" s="250"/>
      <c r="E49" s="250"/>
      <c r="F49" s="250"/>
      <c r="G49" s="250"/>
      <c r="H49" s="250"/>
      <c r="I49" s="250"/>
      <c r="J49" s="250"/>
    </row>
    <row r="50" spans="2:10" s="142" customFormat="1" ht="18.75" customHeight="1">
      <c r="B50" s="251" t="s">
        <v>150</v>
      </c>
      <c r="C50" s="251"/>
      <c r="D50" s="251"/>
      <c r="E50" s="251"/>
      <c r="F50" s="251"/>
      <c r="G50" s="251"/>
      <c r="H50" s="251"/>
      <c r="I50" s="251"/>
      <c r="J50" s="251"/>
    </row>
    <row r="51" spans="2:10" s="142" customFormat="1" ht="12.75">
      <c r="B51" s="235"/>
      <c r="C51" s="236"/>
      <c r="D51" s="236"/>
      <c r="E51" s="236"/>
      <c r="F51" s="236"/>
      <c r="G51" s="236"/>
      <c r="H51" s="236"/>
      <c r="I51" s="236"/>
      <c r="J51" s="237"/>
    </row>
    <row r="52" spans="2:10" s="142" customFormat="1" ht="12.75">
      <c r="B52" s="238"/>
      <c r="C52" s="239"/>
      <c r="D52" s="239"/>
      <c r="E52" s="239"/>
      <c r="F52" s="239"/>
      <c r="G52" s="239"/>
      <c r="H52" s="239"/>
      <c r="I52" s="239"/>
      <c r="J52" s="240"/>
    </row>
    <row r="53" spans="2:10" s="142" customFormat="1" ht="15" customHeight="1">
      <c r="B53" s="241"/>
      <c r="C53" s="242"/>
      <c r="D53" s="242"/>
      <c r="E53" s="242"/>
      <c r="F53" s="242"/>
      <c r="G53" s="242"/>
      <c r="H53" s="242"/>
      <c r="I53" s="242"/>
      <c r="J53" s="243"/>
    </row>
    <row r="54" spans="2:10" s="142" customFormat="1" ht="12.75">
      <c r="B54" s="147"/>
      <c r="C54" s="209"/>
      <c r="D54" s="209"/>
      <c r="E54" s="148"/>
      <c r="F54" s="211"/>
      <c r="G54" s="148"/>
      <c r="H54" s="148"/>
      <c r="I54" s="148"/>
      <c r="J54" s="148"/>
    </row>
    <row r="55" spans="2:10" s="142" customFormat="1" ht="12.75">
      <c r="B55" s="147"/>
      <c r="C55" s="209"/>
      <c r="D55" s="209"/>
      <c r="E55" s="148"/>
      <c r="F55" s="211"/>
      <c r="G55" s="148"/>
      <c r="H55" s="148"/>
      <c r="I55" s="148"/>
      <c r="J55" s="148"/>
    </row>
    <row r="56" spans="2:10" s="142" customFormat="1" ht="12.75">
      <c r="B56" s="149"/>
      <c r="C56" s="149"/>
      <c r="D56" s="149"/>
      <c r="E56" s="149"/>
      <c r="F56" s="149"/>
      <c r="G56" s="150"/>
      <c r="H56" s="149"/>
      <c r="I56" s="149"/>
      <c r="J56" s="149"/>
    </row>
    <row r="57" spans="2:10" s="142" customFormat="1" ht="12.75">
      <c r="B57" s="149"/>
      <c r="C57" s="149"/>
      <c r="D57" s="149"/>
      <c r="E57" s="149"/>
      <c r="F57" s="149"/>
      <c r="G57" s="149"/>
      <c r="H57" s="149"/>
      <c r="I57" s="149"/>
      <c r="J57" s="149"/>
    </row>
    <row r="58" spans="2:10" s="142" customFormat="1" ht="12.75">
      <c r="B58" s="151"/>
      <c r="C58" s="151"/>
      <c r="D58" s="151"/>
      <c r="E58" s="151"/>
      <c r="F58" s="151"/>
      <c r="G58" s="151"/>
      <c r="H58" s="151"/>
      <c r="I58" s="151"/>
      <c r="J58" s="151"/>
    </row>
    <row r="59" spans="2:10" s="142" customFormat="1" ht="12.75">
      <c r="B59" s="151"/>
      <c r="C59" s="151"/>
      <c r="D59" s="151"/>
      <c r="E59" s="151"/>
      <c r="F59" s="151"/>
      <c r="G59" s="151"/>
      <c r="H59" s="151"/>
      <c r="I59" s="151"/>
      <c r="J59" s="151"/>
    </row>
    <row r="60" spans="2:10" s="142" customFormat="1" ht="12.75"/>
    <row r="61" spans="2:10" s="142" customFormat="1" ht="12.75"/>
    <row r="62" spans="2:10" s="142" customFormat="1" ht="12.75"/>
    <row r="63" spans="2:10" s="142" customFormat="1" ht="12.75"/>
    <row r="64" spans="2:10" s="142" customFormat="1" ht="12.75"/>
    <row r="65" s="142" customFormat="1" ht="12.75"/>
    <row r="66" s="142" customFormat="1" ht="12.75"/>
    <row r="67" s="142" customFormat="1" ht="12.75"/>
    <row r="68" s="142" customFormat="1" ht="12.75"/>
    <row r="69" s="142" customFormat="1" ht="12.75"/>
    <row r="70" s="142" customFormat="1" ht="12.75"/>
    <row r="71" s="142" customFormat="1" ht="12.75"/>
    <row r="72" s="142" customFormat="1" ht="12.75"/>
    <row r="73" s="142" customFormat="1" ht="12.75"/>
    <row r="74" s="142" customFormat="1" ht="12.75"/>
    <row r="75" s="142" customFormat="1" ht="12.75"/>
    <row r="76" s="142" customFormat="1" ht="12.75"/>
    <row r="77" s="142" customFormat="1" ht="12.75"/>
    <row r="78" s="142" customFormat="1" ht="12.75"/>
    <row r="79" s="142" customFormat="1" ht="12.75"/>
    <row r="80" s="142" customFormat="1" ht="12.75"/>
    <row r="81" s="142" customFormat="1" ht="12.75"/>
    <row r="82" s="142" customFormat="1" ht="12.75"/>
    <row r="83" s="142" customFormat="1" ht="12.75"/>
    <row r="84" s="142" customFormat="1" ht="12.75"/>
    <row r="85" s="142" customFormat="1" ht="12.75"/>
    <row r="86" s="142" customFormat="1" ht="12.75"/>
    <row r="87" s="142" customFormat="1" ht="12.75"/>
    <row r="88" s="142" customFormat="1" ht="12.75"/>
    <row r="89" s="142" customFormat="1" ht="12.75"/>
    <row r="90" s="142" customFormat="1" ht="12.75"/>
    <row r="91" s="142" customFormat="1" ht="12.75"/>
    <row r="92" s="142" customFormat="1" ht="12.75"/>
    <row r="93" s="142" customFormat="1" ht="12.75"/>
    <row r="94" s="142" customFormat="1" ht="12.75"/>
    <row r="95" s="142" customFormat="1" ht="12.75"/>
    <row r="96" s="142" customFormat="1" ht="12.75"/>
    <row r="97" s="142" customFormat="1" ht="12.75"/>
    <row r="98" s="142" customFormat="1" ht="12.75"/>
    <row r="99" s="142" customFormat="1" ht="12.75"/>
    <row r="100" s="142" customFormat="1" ht="12.75"/>
    <row r="101" s="142" customFormat="1" ht="12.75"/>
    <row r="102" s="142" customFormat="1" ht="12.75"/>
    <row r="103" s="142" customFormat="1" ht="12.75"/>
    <row r="104" s="142" customFormat="1" ht="12.75"/>
    <row r="105" s="142" customFormat="1" ht="12.75"/>
    <row r="106" s="142" customFormat="1" ht="12.75"/>
    <row r="107" s="142" customFormat="1" ht="12.75"/>
    <row r="108" s="142" customFormat="1" ht="12.75"/>
    <row r="109" s="142" customFormat="1" ht="12.75"/>
    <row r="110" s="142" customFormat="1" ht="12.75"/>
    <row r="111" s="142" customFormat="1" ht="12.75"/>
    <row r="112" s="142" customFormat="1" ht="12.75"/>
    <row r="113" s="142" customFormat="1" ht="12.75"/>
    <row r="114" s="142" customFormat="1" ht="12.75"/>
    <row r="115" s="142" customFormat="1" ht="12.75"/>
    <row r="116" s="142" customFormat="1" ht="12.75"/>
    <row r="117" s="142" customFormat="1" ht="12.75"/>
    <row r="118" s="142" customFormat="1" ht="12.75"/>
    <row r="119" s="142" customFormat="1" ht="12.75"/>
    <row r="120" s="142" customFormat="1" ht="12.75"/>
    <row r="121" s="142" customFormat="1" ht="12.75"/>
    <row r="122" s="142" customFormat="1" ht="12.75"/>
    <row r="123" s="142" customFormat="1" ht="12.75"/>
    <row r="124" s="142" customFormat="1" ht="12.75"/>
    <row r="125" s="142" customFormat="1" ht="12.75"/>
    <row r="126" s="142" customFormat="1" ht="12.75"/>
    <row r="127" s="142" customFormat="1" ht="12.75"/>
    <row r="128" s="142" customFormat="1" ht="12.75"/>
    <row r="129" s="142" customFormat="1" ht="12.75"/>
    <row r="130" s="142" customFormat="1" ht="12.75"/>
    <row r="131" s="142" customFormat="1" ht="12.75"/>
    <row r="132" s="142" customFormat="1" ht="12.75"/>
    <row r="133" s="142" customFormat="1" ht="12.75"/>
    <row r="134" s="142" customFormat="1" ht="12.75"/>
    <row r="135" s="142" customFormat="1" ht="12.75"/>
    <row r="136" s="142" customFormat="1" ht="12.75"/>
    <row r="137" s="142" customFormat="1" ht="12.75"/>
    <row r="138" s="142" customFormat="1" ht="12.75"/>
    <row r="139" s="142" customFormat="1" ht="12.75"/>
    <row r="140" s="142" customFormat="1" ht="12.75"/>
    <row r="141" s="142" customFormat="1" ht="12.75"/>
    <row r="142" s="142" customFormat="1" ht="12.75"/>
    <row r="143" s="142" customFormat="1" ht="12.75"/>
    <row r="144" s="142" customFormat="1" ht="12.75"/>
    <row r="145" s="142" customFormat="1" ht="12.75"/>
    <row r="146" s="142" customFormat="1" ht="12.75"/>
    <row r="147" s="142" customFormat="1" ht="12.75"/>
    <row r="148" s="142" customFormat="1" ht="12.75"/>
    <row r="149" s="142" customFormat="1" ht="12.75"/>
    <row r="150" s="142" customFormat="1" ht="12.75"/>
    <row r="151" s="142" customFormat="1" ht="12.75"/>
    <row r="152" s="142" customFormat="1" ht="12.75"/>
    <row r="153" s="142" customFormat="1" ht="12.75"/>
    <row r="154" s="142" customFormat="1" ht="12.75"/>
    <row r="155" s="142" customFormat="1" ht="12.75"/>
    <row r="156" s="142" customFormat="1" ht="12.75"/>
    <row r="157" s="142" customFormat="1" ht="12.75"/>
    <row r="158" s="142" customFormat="1" ht="12.75"/>
    <row r="159" s="142" customFormat="1" ht="12.75"/>
    <row r="160" s="142" customFormat="1" ht="12.75"/>
    <row r="161" s="142" customFormat="1" ht="12.75"/>
    <row r="162" s="142" customFormat="1" ht="12.75"/>
    <row r="163" s="142" customFormat="1" ht="12.75"/>
    <row r="164" s="142" customFormat="1" ht="12.75"/>
    <row r="165" s="142" customFormat="1" ht="12.75"/>
    <row r="166" s="142" customFormat="1" ht="12.75"/>
    <row r="167" s="142" customFormat="1" ht="12.75"/>
    <row r="168" s="142" customFormat="1" ht="12.75"/>
    <row r="169" s="142" customFormat="1" ht="12.75"/>
    <row r="170" s="142" customFormat="1" ht="12.75"/>
    <row r="171" s="142" customFormat="1" ht="12.75"/>
    <row r="172" s="142" customFormat="1" ht="12.75"/>
    <row r="173" s="142" customFormat="1" ht="12.75"/>
    <row r="174" s="142" customFormat="1" ht="12.75"/>
    <row r="175" s="142" customFormat="1" ht="12.75"/>
    <row r="176" s="142" customFormat="1" ht="12.75"/>
    <row r="177" s="142" customFormat="1" ht="12.75"/>
    <row r="178" s="142" customFormat="1" ht="12.75"/>
    <row r="179" s="142" customFormat="1" ht="12.75"/>
    <row r="180" s="142" customFormat="1" ht="12.75"/>
    <row r="181" s="142" customFormat="1" ht="12.75"/>
    <row r="182" s="142" customFormat="1" ht="12.75"/>
    <row r="183" s="142" customFormat="1" ht="12.75"/>
  </sheetData>
  <mergeCells count="44">
    <mergeCell ref="E36:G36"/>
    <mergeCell ref="E37:G37"/>
    <mergeCell ref="H31:J31"/>
    <mergeCell ref="H32:J32"/>
    <mergeCell ref="H33:J33"/>
    <mergeCell ref="H34:J34"/>
    <mergeCell ref="H35:J35"/>
    <mergeCell ref="H36:J36"/>
    <mergeCell ref="H37:J37"/>
    <mergeCell ref="E31:G31"/>
    <mergeCell ref="E32:G32"/>
    <mergeCell ref="E33:G33"/>
    <mergeCell ref="E34:G34"/>
    <mergeCell ref="E35:G35"/>
    <mergeCell ref="B51:J53"/>
    <mergeCell ref="E38:G38"/>
    <mergeCell ref="H38:J38"/>
    <mergeCell ref="E39:G39"/>
    <mergeCell ref="H39:J39"/>
    <mergeCell ref="B40:J40"/>
    <mergeCell ref="B41:J41"/>
    <mergeCell ref="B42:J42"/>
    <mergeCell ref="B43:J45"/>
    <mergeCell ref="B46:J46"/>
    <mergeCell ref="B47:J49"/>
    <mergeCell ref="B50:J50"/>
    <mergeCell ref="B15:J15"/>
    <mergeCell ref="B16:B17"/>
    <mergeCell ref="C16:J16"/>
    <mergeCell ref="B29:J29"/>
    <mergeCell ref="E30:G30"/>
    <mergeCell ref="H30:J30"/>
    <mergeCell ref="B14:J14"/>
    <mergeCell ref="B2:J2"/>
    <mergeCell ref="B3:J3"/>
    <mergeCell ref="B5:J5"/>
    <mergeCell ref="B6:J6"/>
    <mergeCell ref="B7:J7"/>
    <mergeCell ref="B8:J8"/>
    <mergeCell ref="B9:J9"/>
    <mergeCell ref="B10:J10"/>
    <mergeCell ref="B11:J11"/>
    <mergeCell ref="B12:J12"/>
    <mergeCell ref="B13:J13"/>
  </mergeCells>
  <phoneticPr fontId="2" type="noConversion"/>
  <dataValidations count="3">
    <dataValidation type="list" allowBlank="1" showInputMessage="1" showErrorMessage="1" sqref="C18:J28">
      <formula1>"√"</formula1>
    </dataValidation>
    <dataValidation type="list" allowBlank="1" showInputMessage="1" showErrorMessage="1" sqref="D38:D39">
      <formula1>"不适用,相同/相似,重大变化"</formula1>
    </dataValidation>
    <dataValidation type="list" allowBlank="1" showInputMessage="1" showErrorMessage="1" sqref="C38:C39">
      <formula1>"是,否,不适用"</formula1>
    </dataValidation>
  </dataValidations>
  <hyperlinks>
    <hyperlink ref="B11:H11" location="了解和评价被审计单位业务流层面内部控制!A1" display="    1．了解和评价被审计单位业务流层面内部控制"/>
    <hyperlink ref="B12:H12" location="了解业务流程!A1" display="    2．了解业务流程"/>
    <hyperlink ref="B13:H13" location="评价控制设计并确定是否得到执行!A1" display="    3．评价控制设计并确定是否得到执行"/>
    <hyperlink ref="B14:H14" location="穿行测试!A1" display="    4．穿行测试"/>
  </hyperlinks>
  <printOptions horizontalCentered="1"/>
  <pageMargins left="0.70866141732283472" right="0.70866141732283472" top="0.74803149606299213" bottom="0.74803149606299213"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H194"/>
  <sheetViews>
    <sheetView showGridLines="0" topLeftCell="B1" zoomScaleNormal="100" workbookViewId="0">
      <selection activeCell="B25" sqref="B25:H27"/>
    </sheetView>
  </sheetViews>
  <sheetFormatPr defaultColWidth="13.5" defaultRowHeight="14.25" customHeight="1"/>
  <cols>
    <col min="1" max="1" width="5.25" style="5" hidden="1" customWidth="1"/>
    <col min="2" max="2" width="37.125" style="5" customWidth="1"/>
    <col min="3" max="3" width="8" style="5" bestFit="1" customWidth="1"/>
    <col min="4" max="6" width="9" style="5" customWidth="1"/>
    <col min="7" max="7" width="14" style="5" customWidth="1"/>
    <col min="8" max="8" width="11.875" style="5" customWidth="1"/>
    <col min="9" max="16384" width="13.5" style="5"/>
  </cols>
  <sheetData>
    <row r="1" spans="2:8" s="177" customFormat="1" ht="24.95" customHeight="1">
      <c r="B1" s="176"/>
      <c r="C1" s="176"/>
      <c r="D1" s="176"/>
      <c r="E1" s="176"/>
      <c r="F1" s="176"/>
      <c r="G1" s="176"/>
      <c r="H1" s="176"/>
    </row>
    <row r="2" spans="2:8" s="177" customFormat="1" ht="24.95" customHeight="1">
      <c r="B2" s="266" t="s">
        <v>6</v>
      </c>
      <c r="C2" s="266"/>
      <c r="D2" s="266"/>
      <c r="E2" s="266"/>
      <c r="F2" s="266"/>
      <c r="G2" s="266"/>
      <c r="H2" s="266"/>
    </row>
    <row r="3" spans="2:8" s="178" customFormat="1" ht="39.950000000000003" customHeight="1">
      <c r="B3" s="267"/>
      <c r="C3" s="268"/>
      <c r="D3" s="268"/>
      <c r="E3" s="268"/>
      <c r="F3" s="268"/>
      <c r="G3" s="268"/>
      <c r="H3" s="269"/>
    </row>
    <row r="4" spans="2:8" s="178" customFormat="1" ht="12" customHeight="1">
      <c r="B4" s="139"/>
      <c r="C4" s="139"/>
      <c r="D4" s="139"/>
      <c r="E4" s="139"/>
      <c r="F4" s="139"/>
      <c r="G4" s="139"/>
      <c r="H4" s="139"/>
    </row>
    <row r="5" spans="2:8" s="140" customFormat="1" ht="20.100000000000001" customHeight="1">
      <c r="B5" s="270" t="s">
        <v>152</v>
      </c>
      <c r="C5" s="270"/>
      <c r="D5" s="270"/>
      <c r="E5" s="270"/>
      <c r="F5" s="270"/>
      <c r="G5" s="270"/>
      <c r="H5" s="270"/>
    </row>
    <row r="6" spans="2:8" s="140" customFormat="1" ht="22.5" customHeight="1">
      <c r="B6" s="271" t="s">
        <v>153</v>
      </c>
      <c r="C6" s="271"/>
      <c r="D6" s="271" t="s">
        <v>65</v>
      </c>
      <c r="E6" s="271"/>
      <c r="F6" s="271"/>
      <c r="G6" s="271"/>
      <c r="H6" s="271"/>
    </row>
    <row r="7" spans="2:8" s="140" customFormat="1" ht="20.100000000000001" customHeight="1">
      <c r="B7" s="253"/>
      <c r="C7" s="253"/>
      <c r="D7" s="254"/>
      <c r="E7" s="254"/>
      <c r="F7" s="254"/>
      <c r="G7" s="254"/>
      <c r="H7" s="254"/>
    </row>
    <row r="8" spans="2:8" s="140" customFormat="1" ht="20.100000000000001" customHeight="1">
      <c r="B8" s="255" t="s">
        <v>154</v>
      </c>
      <c r="C8" s="255"/>
      <c r="D8" s="255"/>
      <c r="E8" s="255"/>
      <c r="F8" s="255"/>
      <c r="G8" s="255"/>
      <c r="H8" s="255"/>
    </row>
    <row r="9" spans="2:8" s="140" customFormat="1" ht="20.100000000000001" customHeight="1">
      <c r="B9" s="256" t="s">
        <v>155</v>
      </c>
      <c r="C9" s="256"/>
      <c r="D9" s="256"/>
      <c r="E9" s="256"/>
      <c r="F9" s="256"/>
      <c r="G9" s="256"/>
      <c r="H9" s="256"/>
    </row>
    <row r="10" spans="2:8" s="140" customFormat="1" ht="20.100000000000001" customHeight="1">
      <c r="B10" s="257"/>
      <c r="C10" s="258"/>
      <c r="D10" s="258"/>
      <c r="E10" s="258"/>
      <c r="F10" s="258"/>
      <c r="G10" s="258"/>
      <c r="H10" s="259"/>
    </row>
    <row r="11" spans="2:8" s="140" customFormat="1" ht="20.100000000000001" customHeight="1">
      <c r="B11" s="260"/>
      <c r="C11" s="261"/>
      <c r="D11" s="261"/>
      <c r="E11" s="261"/>
      <c r="F11" s="261"/>
      <c r="G11" s="261"/>
      <c r="H11" s="262"/>
    </row>
    <row r="12" spans="2:8" s="140" customFormat="1" ht="20.100000000000001" customHeight="1">
      <c r="B12" s="263"/>
      <c r="C12" s="264"/>
      <c r="D12" s="264"/>
      <c r="E12" s="264"/>
      <c r="F12" s="264"/>
      <c r="G12" s="264"/>
      <c r="H12" s="265"/>
    </row>
    <row r="13" spans="2:8" s="140" customFormat="1" ht="17.25" customHeight="1">
      <c r="B13" s="252" t="s">
        <v>156</v>
      </c>
      <c r="C13" s="252"/>
      <c r="D13" s="252"/>
      <c r="E13" s="252"/>
      <c r="F13" s="252"/>
      <c r="G13" s="252"/>
      <c r="H13" s="252"/>
    </row>
    <row r="14" spans="2:8" s="140" customFormat="1" ht="14.25" customHeight="1">
      <c r="B14" s="212" t="s">
        <v>157</v>
      </c>
      <c r="C14" s="141"/>
      <c r="D14" s="141"/>
      <c r="E14" s="141"/>
      <c r="F14" s="141"/>
      <c r="G14" s="141"/>
      <c r="H14" s="141"/>
    </row>
    <row r="15" spans="2:8" s="140" customFormat="1" ht="14.25" customHeight="1">
      <c r="B15" s="272"/>
      <c r="C15" s="273"/>
      <c r="D15" s="273"/>
      <c r="E15" s="273"/>
      <c r="F15" s="273"/>
      <c r="G15" s="273"/>
      <c r="H15" s="274"/>
    </row>
    <row r="16" spans="2:8" s="140" customFormat="1" ht="14.25" customHeight="1">
      <c r="B16" s="275"/>
      <c r="C16" s="276"/>
      <c r="D16" s="276"/>
      <c r="E16" s="276"/>
      <c r="F16" s="276"/>
      <c r="G16" s="276"/>
      <c r="H16" s="277"/>
    </row>
    <row r="17" spans="2:8" s="140" customFormat="1" ht="14.25" customHeight="1">
      <c r="B17" s="278"/>
      <c r="C17" s="279"/>
      <c r="D17" s="279"/>
      <c r="E17" s="279"/>
      <c r="F17" s="279"/>
      <c r="G17" s="279"/>
      <c r="H17" s="280"/>
    </row>
    <row r="18" spans="2:8" s="140" customFormat="1" ht="14.25" customHeight="1">
      <c r="B18" s="212"/>
      <c r="C18" s="141"/>
      <c r="D18" s="141"/>
      <c r="E18" s="141"/>
      <c r="F18" s="141"/>
      <c r="G18" s="141"/>
      <c r="H18" s="141"/>
    </row>
    <row r="19" spans="2:8" s="140" customFormat="1" ht="14.25" customHeight="1">
      <c r="B19" s="212" t="s">
        <v>158</v>
      </c>
      <c r="C19" s="141"/>
      <c r="D19" s="141"/>
      <c r="E19" s="141"/>
      <c r="F19" s="141"/>
      <c r="G19" s="141"/>
      <c r="H19" s="141"/>
    </row>
    <row r="20" spans="2:8" s="140" customFormat="1" ht="14.25" customHeight="1">
      <c r="B20" s="272"/>
      <c r="C20" s="273"/>
      <c r="D20" s="273"/>
      <c r="E20" s="273"/>
      <c r="F20" s="273"/>
      <c r="G20" s="273"/>
      <c r="H20" s="274"/>
    </row>
    <row r="21" spans="2:8" s="140" customFormat="1" ht="14.25" customHeight="1">
      <c r="B21" s="275"/>
      <c r="C21" s="276"/>
      <c r="D21" s="276"/>
      <c r="E21" s="276"/>
      <c r="F21" s="276"/>
      <c r="G21" s="276"/>
      <c r="H21" s="277"/>
    </row>
    <row r="22" spans="2:8" s="140" customFormat="1" ht="14.25" customHeight="1">
      <c r="B22" s="278"/>
      <c r="C22" s="279"/>
      <c r="D22" s="279"/>
      <c r="E22" s="279"/>
      <c r="F22" s="279"/>
      <c r="G22" s="279"/>
      <c r="H22" s="280"/>
    </row>
    <row r="23" spans="2:8" s="140" customFormat="1" ht="14.25" customHeight="1">
      <c r="B23" s="212"/>
      <c r="C23" s="141"/>
      <c r="D23" s="141"/>
      <c r="E23" s="141"/>
      <c r="F23" s="141"/>
      <c r="G23" s="141"/>
      <c r="H23" s="141"/>
    </row>
    <row r="24" spans="2:8" s="140" customFormat="1" ht="14.25" customHeight="1">
      <c r="B24" s="212" t="s">
        <v>159</v>
      </c>
      <c r="C24" s="141"/>
      <c r="D24" s="141"/>
      <c r="E24" s="141"/>
      <c r="F24" s="141"/>
      <c r="G24" s="141"/>
      <c r="H24" s="141"/>
    </row>
    <row r="25" spans="2:8" s="140" customFormat="1" ht="14.25" customHeight="1">
      <c r="B25" s="272"/>
      <c r="C25" s="273"/>
      <c r="D25" s="273"/>
      <c r="E25" s="273"/>
      <c r="F25" s="273"/>
      <c r="G25" s="273"/>
      <c r="H25" s="274"/>
    </row>
    <row r="26" spans="2:8" s="140" customFormat="1" ht="14.25" customHeight="1">
      <c r="B26" s="275"/>
      <c r="C26" s="276"/>
      <c r="D26" s="276"/>
      <c r="E26" s="276"/>
      <c r="F26" s="276"/>
      <c r="G26" s="276"/>
      <c r="H26" s="277"/>
    </row>
    <row r="27" spans="2:8" s="140" customFormat="1" ht="14.25" customHeight="1">
      <c r="B27" s="278"/>
      <c r="C27" s="279"/>
      <c r="D27" s="279"/>
      <c r="E27" s="279"/>
      <c r="F27" s="279"/>
      <c r="G27" s="279"/>
      <c r="H27" s="280"/>
    </row>
    <row r="28" spans="2:8" s="140" customFormat="1" ht="14.25" customHeight="1">
      <c r="B28" s="212"/>
      <c r="C28" s="141"/>
      <c r="D28" s="141"/>
      <c r="E28" s="141"/>
      <c r="F28" s="141"/>
      <c r="G28" s="141"/>
      <c r="H28" s="141"/>
    </row>
    <row r="29" spans="2:8" s="140" customFormat="1" ht="14.25" customHeight="1">
      <c r="B29" s="212" t="s">
        <v>160</v>
      </c>
      <c r="C29" s="141"/>
      <c r="D29" s="141"/>
      <c r="E29" s="141"/>
      <c r="F29" s="141"/>
      <c r="G29" s="141"/>
      <c r="H29" s="141"/>
    </row>
    <row r="30" spans="2:8" s="140" customFormat="1" ht="14.25" customHeight="1">
      <c r="B30" s="272"/>
      <c r="C30" s="273"/>
      <c r="D30" s="273"/>
      <c r="E30" s="273"/>
      <c r="F30" s="273"/>
      <c r="G30" s="273"/>
      <c r="H30" s="274"/>
    </row>
    <row r="31" spans="2:8" s="140" customFormat="1" ht="14.25" customHeight="1">
      <c r="B31" s="275"/>
      <c r="C31" s="276"/>
      <c r="D31" s="276"/>
      <c r="E31" s="276"/>
      <c r="F31" s="276"/>
      <c r="G31" s="276"/>
      <c r="H31" s="277"/>
    </row>
    <row r="32" spans="2:8" s="140" customFormat="1" ht="14.25" customHeight="1">
      <c r="B32" s="278"/>
      <c r="C32" s="279"/>
      <c r="D32" s="279"/>
      <c r="E32" s="279"/>
      <c r="F32" s="279"/>
      <c r="G32" s="279"/>
      <c r="H32" s="280"/>
    </row>
    <row r="33" spans="2:8" s="140" customFormat="1" ht="14.25" customHeight="1">
      <c r="B33" s="212"/>
      <c r="C33" s="141"/>
      <c r="D33" s="141"/>
      <c r="E33" s="141"/>
      <c r="F33" s="141"/>
      <c r="G33" s="141"/>
      <c r="H33" s="141"/>
    </row>
    <row r="34" spans="2:8" s="140" customFormat="1" ht="14.25" customHeight="1">
      <c r="B34" s="212" t="s">
        <v>161</v>
      </c>
      <c r="C34" s="141"/>
      <c r="D34" s="141"/>
      <c r="E34" s="141"/>
      <c r="F34" s="141"/>
      <c r="G34" s="141"/>
      <c r="H34" s="141"/>
    </row>
    <row r="35" spans="2:8" s="140" customFormat="1" ht="14.25" customHeight="1">
      <c r="B35" s="272"/>
      <c r="C35" s="273"/>
      <c r="D35" s="273"/>
      <c r="E35" s="273"/>
      <c r="F35" s="273"/>
      <c r="G35" s="273"/>
      <c r="H35" s="274"/>
    </row>
    <row r="36" spans="2:8" s="140" customFormat="1" ht="14.25" customHeight="1">
      <c r="B36" s="275"/>
      <c r="C36" s="276"/>
      <c r="D36" s="276"/>
      <c r="E36" s="276"/>
      <c r="F36" s="276"/>
      <c r="G36" s="276"/>
      <c r="H36" s="277"/>
    </row>
    <row r="37" spans="2:8" s="140" customFormat="1" ht="14.25" customHeight="1">
      <c r="B37" s="278"/>
      <c r="C37" s="279"/>
      <c r="D37" s="279"/>
      <c r="E37" s="279"/>
      <c r="F37" s="279"/>
      <c r="G37" s="279"/>
      <c r="H37" s="280"/>
    </row>
    <row r="38" spans="2:8" s="140" customFormat="1" ht="14.25" customHeight="1">
      <c r="B38" s="212"/>
      <c r="C38" s="141"/>
      <c r="D38" s="141"/>
      <c r="E38" s="141"/>
      <c r="F38" s="141"/>
      <c r="G38" s="141"/>
      <c r="H38" s="141"/>
    </row>
    <row r="39" spans="2:8" s="140" customFormat="1" ht="14.25" customHeight="1">
      <c r="B39" s="212" t="s">
        <v>162</v>
      </c>
      <c r="C39" s="141"/>
      <c r="D39" s="141"/>
      <c r="E39" s="141"/>
      <c r="F39" s="141"/>
      <c r="G39" s="141"/>
      <c r="H39" s="141"/>
    </row>
    <row r="40" spans="2:8" s="140" customFormat="1" ht="14.25" customHeight="1">
      <c r="B40" s="272"/>
      <c r="C40" s="273"/>
      <c r="D40" s="273"/>
      <c r="E40" s="273"/>
      <c r="F40" s="273"/>
      <c r="G40" s="273"/>
      <c r="H40" s="274"/>
    </row>
    <row r="41" spans="2:8" s="140" customFormat="1" ht="14.25" customHeight="1">
      <c r="B41" s="275"/>
      <c r="C41" s="276"/>
      <c r="D41" s="276"/>
      <c r="E41" s="276"/>
      <c r="F41" s="276"/>
      <c r="G41" s="276"/>
      <c r="H41" s="277"/>
    </row>
    <row r="42" spans="2:8" s="140" customFormat="1" ht="14.25" customHeight="1">
      <c r="B42" s="278"/>
      <c r="C42" s="279"/>
      <c r="D42" s="279"/>
      <c r="E42" s="279"/>
      <c r="F42" s="279"/>
      <c r="G42" s="279"/>
      <c r="H42" s="280"/>
    </row>
    <row r="43" spans="2:8" s="140" customFormat="1" ht="14.25" customHeight="1">
      <c r="B43" s="212"/>
      <c r="C43" s="141"/>
      <c r="D43" s="141"/>
      <c r="E43" s="141"/>
      <c r="F43" s="141"/>
      <c r="G43" s="141"/>
      <c r="H43" s="141"/>
    </row>
    <row r="44" spans="2:8" s="140" customFormat="1" ht="14.25" customHeight="1">
      <c r="B44" s="212"/>
      <c r="C44" s="141"/>
      <c r="D44" s="141"/>
      <c r="E44" s="141"/>
      <c r="F44" s="141"/>
      <c r="G44" s="141"/>
      <c r="H44" s="141"/>
    </row>
    <row r="45" spans="2:8" s="140" customFormat="1" ht="14.25" customHeight="1">
      <c r="B45" s="212"/>
      <c r="C45" s="141"/>
      <c r="D45" s="141"/>
      <c r="E45" s="141"/>
      <c r="F45" s="141"/>
      <c r="G45" s="141"/>
      <c r="H45" s="141"/>
    </row>
    <row r="46" spans="2:8" s="140" customFormat="1" ht="14.25" customHeight="1">
      <c r="B46" s="212"/>
      <c r="C46" s="141"/>
      <c r="D46" s="141"/>
      <c r="E46" s="141"/>
      <c r="F46" s="141"/>
      <c r="G46" s="141"/>
      <c r="H46" s="141"/>
    </row>
    <row r="47" spans="2:8" s="140" customFormat="1" ht="14.25" customHeight="1">
      <c r="B47" s="212"/>
      <c r="C47" s="141"/>
      <c r="D47" s="141"/>
      <c r="E47" s="141"/>
      <c r="F47" s="141"/>
      <c r="G47" s="141"/>
      <c r="H47" s="141"/>
    </row>
    <row r="48" spans="2:8" s="140" customFormat="1" ht="14.25" customHeight="1">
      <c r="B48" s="212"/>
      <c r="C48" s="141"/>
      <c r="D48" s="141"/>
      <c r="E48" s="141"/>
      <c r="F48" s="141"/>
      <c r="G48" s="141"/>
      <c r="H48" s="141"/>
    </row>
    <row r="49" spans="2:8" s="140" customFormat="1" ht="14.25" customHeight="1">
      <c r="B49" s="212"/>
      <c r="C49" s="141"/>
      <c r="D49" s="141"/>
      <c r="E49" s="141"/>
      <c r="F49" s="141"/>
      <c r="G49" s="141"/>
      <c r="H49" s="141"/>
    </row>
    <row r="50" spans="2:8" s="140" customFormat="1" ht="14.25" customHeight="1">
      <c r="B50" s="212"/>
      <c r="C50" s="141"/>
      <c r="D50" s="141"/>
      <c r="E50" s="141"/>
      <c r="F50" s="141"/>
      <c r="G50" s="141"/>
      <c r="H50" s="141"/>
    </row>
    <row r="51" spans="2:8" s="140" customFormat="1" ht="14.25" customHeight="1">
      <c r="B51" s="212"/>
      <c r="C51" s="141"/>
      <c r="D51" s="141"/>
      <c r="E51" s="141"/>
      <c r="F51" s="141"/>
      <c r="G51" s="141"/>
      <c r="H51" s="141"/>
    </row>
    <row r="52" spans="2:8" s="140" customFormat="1" ht="14.25" customHeight="1">
      <c r="B52" s="212"/>
      <c r="C52" s="141"/>
      <c r="D52" s="141"/>
      <c r="E52" s="141"/>
      <c r="F52" s="141"/>
      <c r="G52" s="141"/>
      <c r="H52" s="141"/>
    </row>
    <row r="53" spans="2:8" s="140" customFormat="1" ht="14.25" customHeight="1">
      <c r="B53" s="141"/>
      <c r="C53" s="141"/>
      <c r="D53" s="141"/>
      <c r="E53" s="141"/>
      <c r="F53" s="141"/>
      <c r="G53" s="141"/>
      <c r="H53" s="141"/>
    </row>
    <row r="54" spans="2:8" s="140" customFormat="1" ht="14.25" customHeight="1"/>
    <row r="55" spans="2:8" s="140" customFormat="1" ht="14.25" customHeight="1"/>
    <row r="56" spans="2:8" s="140" customFormat="1" ht="14.25" customHeight="1"/>
    <row r="57" spans="2:8" s="140" customFormat="1" ht="14.25" customHeight="1"/>
    <row r="58" spans="2:8" s="140" customFormat="1" ht="14.25" customHeight="1"/>
    <row r="59" spans="2:8" s="140" customFormat="1" ht="14.25" customHeight="1"/>
    <row r="60" spans="2:8" s="140" customFormat="1" ht="14.25" customHeight="1"/>
    <row r="61" spans="2:8" s="140" customFormat="1" ht="14.25" customHeight="1"/>
    <row r="62" spans="2:8" s="140" customFormat="1" ht="14.25" customHeight="1"/>
    <row r="63" spans="2:8" s="140" customFormat="1" ht="14.25" customHeight="1"/>
    <row r="64" spans="2:8" s="140" customFormat="1" ht="14.25" customHeight="1"/>
    <row r="65" s="140" customFormat="1" ht="14.25" customHeight="1"/>
    <row r="66" s="140" customFormat="1" ht="14.25" customHeight="1"/>
    <row r="67" s="140" customFormat="1" ht="14.25" customHeight="1"/>
    <row r="68" s="140" customFormat="1" ht="14.25" customHeight="1"/>
    <row r="69" s="140" customFormat="1" ht="14.25" customHeight="1"/>
    <row r="70" s="140" customFormat="1" ht="14.25" customHeight="1"/>
    <row r="71" s="140" customFormat="1" ht="14.25" customHeight="1"/>
    <row r="72" s="140" customFormat="1" ht="14.25" customHeight="1"/>
    <row r="73" s="140" customFormat="1" ht="14.25" customHeight="1"/>
    <row r="74" s="140" customFormat="1" ht="14.25" customHeight="1"/>
    <row r="75" s="140" customFormat="1" ht="14.25" customHeight="1"/>
    <row r="76" s="140" customFormat="1" ht="14.25" customHeight="1"/>
    <row r="77" s="140" customFormat="1" ht="14.25" customHeight="1"/>
    <row r="78" s="140" customFormat="1" ht="14.25" customHeight="1"/>
    <row r="79" s="140" customFormat="1" ht="14.25" customHeight="1"/>
    <row r="80" s="140" customFormat="1" ht="14.25" customHeight="1"/>
    <row r="81" s="140" customFormat="1" ht="14.25" customHeight="1"/>
    <row r="82" s="140" customFormat="1" ht="14.25" customHeight="1"/>
    <row r="83" s="140" customFormat="1" ht="14.25" customHeight="1"/>
    <row r="84" s="140" customFormat="1" ht="14.25" customHeight="1"/>
    <row r="85" s="140" customFormat="1" ht="14.25" customHeight="1"/>
    <row r="86" s="140" customFormat="1" ht="14.25" customHeight="1"/>
    <row r="87" s="140" customFormat="1" ht="14.25" customHeight="1"/>
    <row r="88" s="140" customFormat="1" ht="14.25" customHeight="1"/>
    <row r="89" s="140" customFormat="1" ht="14.25" customHeight="1"/>
    <row r="90" s="140" customFormat="1" ht="14.25" customHeight="1"/>
    <row r="91" s="140" customFormat="1" ht="14.25" customHeight="1"/>
    <row r="92" s="140" customFormat="1" ht="14.25" customHeight="1"/>
    <row r="93" s="140" customFormat="1" ht="14.25" customHeight="1"/>
    <row r="94" s="140" customFormat="1" ht="14.25" customHeight="1"/>
    <row r="95" s="140" customFormat="1" ht="14.25" customHeight="1"/>
    <row r="96" s="140" customFormat="1" ht="14.25" customHeight="1"/>
    <row r="97" s="140" customFormat="1" ht="14.25" customHeight="1"/>
    <row r="98" s="140" customFormat="1" ht="14.25" customHeight="1"/>
    <row r="99" s="140" customFormat="1" ht="14.25" customHeight="1"/>
    <row r="100" s="140" customFormat="1" ht="14.25" customHeight="1"/>
    <row r="101" s="140" customFormat="1" ht="14.25" customHeight="1"/>
    <row r="102" s="140" customFormat="1" ht="14.25" customHeight="1"/>
    <row r="103" s="140" customFormat="1" ht="14.25" customHeight="1"/>
    <row r="104" s="140" customFormat="1" ht="14.25" customHeight="1"/>
    <row r="105" s="140" customFormat="1" ht="14.25" customHeight="1"/>
    <row r="106" s="140" customFormat="1" ht="14.25" customHeight="1"/>
    <row r="107" s="140" customFormat="1" ht="14.25" customHeight="1"/>
    <row r="108" s="140" customFormat="1" ht="14.25" customHeight="1"/>
    <row r="109" s="140" customFormat="1" ht="14.25" customHeight="1"/>
    <row r="110" s="140" customFormat="1" ht="14.25" customHeight="1"/>
    <row r="111" s="140" customFormat="1" ht="14.25" customHeight="1"/>
    <row r="112" s="140" customFormat="1" ht="14.25" customHeight="1"/>
    <row r="113" s="140" customFormat="1" ht="14.25" customHeight="1"/>
    <row r="114" s="140" customFormat="1" ht="14.25" customHeight="1"/>
    <row r="115" s="140" customFormat="1" ht="14.25" customHeight="1"/>
    <row r="116" s="140" customFormat="1" ht="14.25" customHeight="1"/>
    <row r="117" s="140" customFormat="1" ht="14.25" customHeight="1"/>
    <row r="118" s="140" customFormat="1" ht="14.25" customHeight="1"/>
    <row r="119" s="140" customFormat="1" ht="14.25" customHeight="1"/>
    <row r="120" s="140" customFormat="1" ht="14.25" customHeight="1"/>
    <row r="121" s="140" customFormat="1" ht="14.25" customHeight="1"/>
    <row r="122" s="140" customFormat="1" ht="14.25" customHeight="1"/>
    <row r="123" s="140" customFormat="1" ht="14.25" customHeight="1"/>
    <row r="124" s="140" customFormat="1" ht="14.25" customHeight="1"/>
    <row r="125" s="140" customFormat="1" ht="14.25" customHeight="1"/>
    <row r="126" s="140" customFormat="1" ht="14.25" customHeight="1"/>
    <row r="127" s="140" customFormat="1" ht="14.25" customHeight="1"/>
    <row r="128" s="140" customFormat="1" ht="14.25" customHeight="1"/>
    <row r="129" s="140" customFormat="1" ht="14.25" customHeight="1"/>
    <row r="130" s="140" customFormat="1" ht="14.25" customHeight="1"/>
    <row r="131" s="140" customFormat="1" ht="14.25" customHeight="1"/>
    <row r="132" s="140" customFormat="1" ht="14.25" customHeight="1"/>
    <row r="133" s="140" customFormat="1" ht="14.25" customHeight="1"/>
    <row r="134" s="140" customFormat="1" ht="14.25" customHeight="1"/>
    <row r="135" s="140" customFormat="1" ht="14.25" customHeight="1"/>
    <row r="136" s="140" customFormat="1" ht="14.25" customHeight="1"/>
    <row r="137" s="140" customFormat="1" ht="14.25" customHeight="1"/>
    <row r="138" s="140" customFormat="1" ht="14.25" customHeight="1"/>
    <row r="139" s="140" customFormat="1" ht="14.25" customHeight="1"/>
    <row r="140" s="140" customFormat="1" ht="14.25" customHeight="1"/>
    <row r="141" s="140" customFormat="1" ht="14.25" customHeight="1"/>
    <row r="142" s="140" customFormat="1" ht="14.25" customHeight="1"/>
    <row r="143" s="140" customFormat="1" ht="14.25" customHeight="1"/>
    <row r="144" s="140" customFormat="1" ht="14.25" customHeight="1"/>
    <row r="145" s="140" customFormat="1" ht="14.25" customHeight="1"/>
    <row r="146" s="140" customFormat="1" ht="14.25" customHeight="1"/>
    <row r="147" s="140" customFormat="1" ht="14.25" customHeight="1"/>
    <row r="148" s="140" customFormat="1" ht="14.25" customHeight="1"/>
    <row r="149" s="140" customFormat="1" ht="14.25" customHeight="1"/>
    <row r="150" s="140" customFormat="1" ht="14.25" customHeight="1"/>
    <row r="151" s="140" customFormat="1" ht="14.25" customHeight="1"/>
    <row r="152" s="140" customFormat="1" ht="14.25" customHeight="1"/>
    <row r="153" s="140" customFormat="1" ht="14.25" customHeight="1"/>
    <row r="154" s="140" customFormat="1" ht="14.25" customHeight="1"/>
    <row r="155" s="140" customFormat="1" ht="14.25" customHeight="1"/>
    <row r="156" s="140" customFormat="1" ht="14.25" customHeight="1"/>
    <row r="157" s="140" customFormat="1" ht="14.25" customHeight="1"/>
    <row r="158" s="140" customFormat="1" ht="14.25" customHeight="1"/>
    <row r="159" s="140" customFormat="1" ht="14.25" customHeight="1"/>
    <row r="160" s="140" customFormat="1" ht="14.25" customHeight="1"/>
    <row r="161" s="140" customFormat="1" ht="14.25" customHeight="1"/>
    <row r="162" s="140" customFormat="1" ht="14.25" customHeight="1"/>
    <row r="163" s="140" customFormat="1" ht="14.25" customHeight="1"/>
    <row r="164" s="140" customFormat="1" ht="14.25" customHeight="1"/>
    <row r="165" s="140" customFormat="1" ht="14.25" customHeight="1"/>
    <row r="166" s="140" customFormat="1" ht="14.25" customHeight="1"/>
    <row r="167" s="140" customFormat="1" ht="14.25" customHeight="1"/>
    <row r="168" s="140" customFormat="1" ht="14.25" customHeight="1"/>
    <row r="169" s="140" customFormat="1" ht="14.25" customHeight="1"/>
    <row r="170" s="140" customFormat="1" ht="14.25" customHeight="1"/>
    <row r="171" s="140" customFormat="1" ht="14.25" customHeight="1"/>
    <row r="172" s="140" customFormat="1" ht="14.25" customHeight="1"/>
    <row r="173" s="140" customFormat="1" ht="14.25" customHeight="1"/>
    <row r="174" s="140" customFormat="1" ht="14.25" customHeight="1"/>
    <row r="175" s="140" customFormat="1" ht="14.25" customHeight="1"/>
    <row r="176" s="140" customFormat="1" ht="14.25" customHeight="1"/>
    <row r="177" s="140" customFormat="1" ht="14.25" customHeight="1"/>
    <row r="178" s="140" customFormat="1" ht="14.25" customHeight="1"/>
    <row r="179" s="140" customFormat="1" ht="14.25" customHeight="1"/>
    <row r="180" s="140" customFormat="1" ht="14.25" customHeight="1"/>
    <row r="181" s="140" customFormat="1" ht="14.25" customHeight="1"/>
    <row r="182" s="140" customFormat="1" ht="14.25" customHeight="1"/>
    <row r="183" s="140" customFormat="1" ht="14.25" customHeight="1"/>
    <row r="184" s="140" customFormat="1" ht="14.25" customHeight="1"/>
    <row r="185" s="140" customFormat="1" ht="14.25" customHeight="1"/>
    <row r="186" s="140" customFormat="1" ht="14.25" customHeight="1"/>
    <row r="187" s="140" customFormat="1" ht="14.25" customHeight="1"/>
    <row r="188" s="140" customFormat="1" ht="14.25" customHeight="1"/>
    <row r="189" s="140" customFormat="1" ht="14.25" customHeight="1"/>
    <row r="190" s="140" customFormat="1" ht="14.25" customHeight="1"/>
    <row r="191" s="140" customFormat="1" ht="14.25" customHeight="1"/>
    <row r="192" s="140" customFormat="1" ht="14.25" customHeight="1"/>
    <row r="193" s="140" customFormat="1" ht="14.25" customHeight="1"/>
    <row r="194" s="140" customFormat="1" ht="14.25" customHeight="1"/>
  </sheetData>
  <mergeCells count="17">
    <mergeCell ref="B40:H42"/>
    <mergeCell ref="B15:H17"/>
    <mergeCell ref="B20:H22"/>
    <mergeCell ref="B25:H27"/>
    <mergeCell ref="B30:H32"/>
    <mergeCell ref="B35:H37"/>
    <mergeCell ref="B2:H2"/>
    <mergeCell ref="B3:H3"/>
    <mergeCell ref="B5:H5"/>
    <mergeCell ref="B6:C6"/>
    <mergeCell ref="D6:H6"/>
    <mergeCell ref="B13:H13"/>
    <mergeCell ref="B7:C7"/>
    <mergeCell ref="D7:H7"/>
    <mergeCell ref="B8:H8"/>
    <mergeCell ref="B9:H9"/>
    <mergeCell ref="B10:H12"/>
  </mergeCells>
  <phoneticPr fontId="2" type="noConversion"/>
  <printOptions horizontalCentered="1"/>
  <pageMargins left="0.59055118110236227" right="0.59055118110236227" top="0.78740157480314965" bottom="0.78740157480314965" header="0.51181102362204722" footer="0.51181102362204722"/>
  <pageSetup paperSize="9" scale="85" fitToHeight="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P166"/>
  <sheetViews>
    <sheetView showGridLines="0" topLeftCell="B1" workbookViewId="0">
      <selection activeCell="O10" sqref="O10"/>
    </sheetView>
  </sheetViews>
  <sheetFormatPr defaultColWidth="5.5" defaultRowHeight="14.25"/>
  <cols>
    <col min="1" max="1" width="7.625" style="6" hidden="1" customWidth="1"/>
    <col min="2" max="2" width="13.625" style="6" customWidth="1"/>
    <col min="3" max="3" width="4.625" style="6" customWidth="1"/>
    <col min="4" max="4" width="18.125" style="6" customWidth="1"/>
    <col min="5" max="6" width="19.75" style="6" customWidth="1"/>
    <col min="7" max="7" width="19.25" style="6" customWidth="1"/>
    <col min="8" max="8" width="7.625" style="6" customWidth="1"/>
    <col min="9" max="9" width="10.125" style="6" customWidth="1"/>
    <col min="10" max="10" width="8.125" style="6" customWidth="1"/>
    <col min="11" max="11" width="14.75" style="6" customWidth="1"/>
    <col min="12" max="12" width="8.625" style="6" customWidth="1"/>
    <col min="13" max="13" width="8.25" style="6" customWidth="1"/>
    <col min="14" max="14" width="11.125" style="6" customWidth="1"/>
    <col min="15" max="15" width="8.5" style="6" customWidth="1"/>
    <col min="16" max="16" width="11.75" style="6" customWidth="1"/>
    <col min="17" max="16384" width="5.5" style="6"/>
  </cols>
  <sheetData>
    <row r="1" spans="2:16" s="180" customFormat="1" ht="24.95" customHeight="1">
      <c r="B1" s="179"/>
      <c r="C1" s="179"/>
      <c r="D1" s="179"/>
      <c r="E1" s="179"/>
      <c r="F1" s="179"/>
      <c r="G1" s="179"/>
      <c r="H1" s="179"/>
      <c r="I1" s="179"/>
      <c r="J1" s="179"/>
      <c r="K1" s="179"/>
      <c r="L1" s="179"/>
      <c r="M1" s="179"/>
      <c r="N1" s="179"/>
      <c r="O1" s="179"/>
      <c r="P1" s="179"/>
    </row>
    <row r="2" spans="2:16" s="180" customFormat="1" ht="24.95" customHeight="1">
      <c r="B2" s="281" t="s">
        <v>5</v>
      </c>
      <c r="C2" s="281"/>
      <c r="D2" s="281"/>
      <c r="E2" s="281"/>
      <c r="F2" s="281"/>
      <c r="G2" s="281"/>
      <c r="H2" s="281"/>
      <c r="I2" s="281"/>
      <c r="J2" s="281"/>
      <c r="K2" s="281"/>
      <c r="L2" s="281"/>
      <c r="M2" s="281"/>
      <c r="N2" s="281"/>
      <c r="O2" s="281"/>
      <c r="P2" s="281"/>
    </row>
    <row r="3" spans="2:16" s="181" customFormat="1" ht="39.950000000000003" customHeight="1">
      <c r="B3" s="282"/>
      <c r="C3" s="283"/>
      <c r="D3" s="283"/>
      <c r="E3" s="283"/>
      <c r="F3" s="283"/>
      <c r="G3" s="283"/>
      <c r="H3" s="283"/>
      <c r="I3" s="283"/>
      <c r="J3" s="283"/>
      <c r="K3" s="283"/>
      <c r="L3" s="283"/>
      <c r="M3" s="283"/>
      <c r="N3" s="283"/>
      <c r="O3" s="283"/>
      <c r="P3" s="284"/>
    </row>
    <row r="4" spans="2:16" s="181" customFormat="1" ht="12" customHeight="1">
      <c r="B4" s="130"/>
      <c r="C4" s="130"/>
      <c r="D4" s="130"/>
      <c r="E4" s="130"/>
      <c r="F4" s="130"/>
      <c r="G4" s="130"/>
      <c r="H4" s="130"/>
      <c r="I4" s="130"/>
      <c r="J4" s="130"/>
      <c r="K4" s="130"/>
      <c r="L4" s="130"/>
      <c r="M4" s="130"/>
      <c r="N4" s="130"/>
      <c r="O4" s="130"/>
      <c r="P4" s="130"/>
    </row>
    <row r="5" spans="2:16" s="133" customFormat="1" ht="36" customHeight="1">
      <c r="B5" s="132" t="s">
        <v>163</v>
      </c>
      <c r="C5" s="132" t="s">
        <v>96</v>
      </c>
      <c r="D5" s="132" t="s">
        <v>97</v>
      </c>
      <c r="E5" s="132" t="s">
        <v>98</v>
      </c>
      <c r="F5" s="132" t="s">
        <v>164</v>
      </c>
      <c r="G5" s="132" t="s">
        <v>99</v>
      </c>
      <c r="H5" s="132" t="s">
        <v>100</v>
      </c>
      <c r="I5" s="132" t="s">
        <v>101</v>
      </c>
      <c r="J5" s="132" t="s">
        <v>102</v>
      </c>
      <c r="K5" s="132" t="s">
        <v>103</v>
      </c>
      <c r="L5" s="132" t="s">
        <v>104</v>
      </c>
      <c r="M5" s="132" t="s">
        <v>105</v>
      </c>
      <c r="N5" s="132" t="s">
        <v>106</v>
      </c>
      <c r="O5" s="132" t="s">
        <v>165</v>
      </c>
      <c r="P5" s="132" t="s">
        <v>166</v>
      </c>
    </row>
    <row r="6" spans="2:16" s="133" customFormat="1" ht="23.25" customHeight="1">
      <c r="B6" s="199"/>
      <c r="C6" s="138"/>
      <c r="D6" s="199"/>
      <c r="E6" s="199"/>
      <c r="F6" s="199"/>
      <c r="G6" s="199"/>
      <c r="H6" s="138"/>
      <c r="I6" s="138"/>
      <c r="J6" s="138"/>
      <c r="K6" s="199"/>
      <c r="L6" s="138"/>
      <c r="M6" s="138"/>
      <c r="N6" s="138"/>
      <c r="O6" s="138"/>
      <c r="P6" s="199"/>
    </row>
    <row r="7" spans="2:16" s="133" customFormat="1" ht="23.25" customHeight="1">
      <c r="B7" s="199"/>
      <c r="C7" s="138"/>
      <c r="D7" s="199"/>
      <c r="E7" s="199"/>
      <c r="F7" s="199"/>
      <c r="G7" s="199"/>
      <c r="H7" s="138"/>
      <c r="I7" s="138"/>
      <c r="J7" s="138"/>
      <c r="K7" s="199"/>
      <c r="L7" s="138"/>
      <c r="M7" s="138"/>
      <c r="N7" s="138"/>
      <c r="O7" s="138"/>
      <c r="P7" s="199"/>
    </row>
    <row r="8" spans="2:16" s="133" customFormat="1" ht="23.25" customHeight="1">
      <c r="B8" s="199"/>
      <c r="C8" s="138"/>
      <c r="D8" s="199"/>
      <c r="E8" s="199"/>
      <c r="F8" s="199"/>
      <c r="G8" s="199"/>
      <c r="H8" s="138"/>
      <c r="I8" s="138"/>
      <c r="J8" s="138"/>
      <c r="K8" s="199"/>
      <c r="L8" s="138"/>
      <c r="M8" s="138"/>
      <c r="N8" s="138"/>
      <c r="O8" s="138"/>
      <c r="P8" s="199"/>
    </row>
    <row r="9" spans="2:16" s="133" customFormat="1" ht="23.25" customHeight="1">
      <c r="B9" s="199"/>
      <c r="C9" s="138"/>
      <c r="D9" s="199"/>
      <c r="E9" s="199"/>
      <c r="F9" s="199"/>
      <c r="G9" s="199"/>
      <c r="H9" s="138"/>
      <c r="I9" s="138"/>
      <c r="J9" s="138"/>
      <c r="K9" s="199"/>
      <c r="L9" s="138"/>
      <c r="M9" s="138"/>
      <c r="N9" s="138"/>
      <c r="O9" s="138"/>
      <c r="P9" s="199"/>
    </row>
    <row r="10" spans="2:16" s="133" customFormat="1" ht="23.25" customHeight="1">
      <c r="B10" s="199"/>
      <c r="C10" s="138"/>
      <c r="D10" s="199"/>
      <c r="E10" s="199"/>
      <c r="F10" s="199"/>
      <c r="G10" s="199"/>
      <c r="H10" s="138"/>
      <c r="I10" s="138"/>
      <c r="J10" s="138"/>
      <c r="K10" s="199"/>
      <c r="L10" s="138"/>
      <c r="M10" s="138"/>
      <c r="N10" s="138"/>
      <c r="O10" s="138"/>
      <c r="P10" s="199"/>
    </row>
    <row r="11" spans="2:16" s="133" customFormat="1" ht="12.75">
      <c r="B11" s="137"/>
      <c r="C11" s="137"/>
      <c r="D11" s="137"/>
      <c r="E11" s="137"/>
      <c r="F11" s="137"/>
      <c r="G11" s="137"/>
      <c r="H11" s="137"/>
      <c r="I11" s="137"/>
      <c r="J11" s="137"/>
      <c r="K11" s="137"/>
      <c r="L11" s="137"/>
      <c r="M11" s="137"/>
      <c r="N11" s="137"/>
      <c r="O11" s="137"/>
      <c r="P11" s="137"/>
    </row>
    <row r="12" spans="2:16" s="133" customFormat="1" ht="12.75">
      <c r="B12" s="137"/>
      <c r="C12" s="137"/>
      <c r="D12" s="137"/>
      <c r="E12" s="137"/>
      <c r="F12" s="137"/>
      <c r="G12" s="137"/>
      <c r="H12" s="137"/>
      <c r="I12" s="137"/>
      <c r="J12" s="137"/>
      <c r="K12" s="137"/>
      <c r="L12" s="137"/>
      <c r="M12" s="137"/>
      <c r="N12" s="137"/>
      <c r="O12" s="137"/>
      <c r="P12" s="137"/>
    </row>
    <row r="13" spans="2:16" s="133" customFormat="1" ht="12.75">
      <c r="B13" s="137"/>
      <c r="C13" s="137"/>
      <c r="D13" s="137"/>
      <c r="E13" s="137"/>
      <c r="F13" s="137"/>
      <c r="G13" s="137"/>
      <c r="H13" s="137"/>
      <c r="I13" s="137"/>
      <c r="J13" s="137"/>
      <c r="K13" s="137"/>
      <c r="L13" s="137"/>
      <c r="M13" s="137"/>
      <c r="N13" s="137"/>
      <c r="O13" s="137"/>
      <c r="P13" s="137"/>
    </row>
    <row r="14" spans="2:16" s="133" customFormat="1" ht="12.75">
      <c r="B14" s="137"/>
      <c r="C14" s="137"/>
      <c r="D14" s="137"/>
      <c r="E14" s="137"/>
      <c r="F14" s="137"/>
      <c r="G14" s="137"/>
      <c r="H14" s="137"/>
      <c r="I14" s="137"/>
      <c r="J14" s="137"/>
      <c r="K14" s="137"/>
      <c r="L14" s="137"/>
      <c r="M14" s="137"/>
      <c r="N14" s="137"/>
      <c r="O14" s="137"/>
      <c r="P14" s="137"/>
    </row>
    <row r="15" spans="2:16" s="133" customFormat="1" ht="12.75">
      <c r="B15" s="137"/>
      <c r="C15" s="137"/>
      <c r="D15" s="137"/>
      <c r="E15" s="137"/>
      <c r="F15" s="137"/>
      <c r="G15" s="137"/>
      <c r="H15" s="137"/>
      <c r="I15" s="137"/>
      <c r="J15" s="137"/>
      <c r="K15" s="137"/>
      <c r="L15" s="137"/>
      <c r="M15" s="137"/>
      <c r="N15" s="137"/>
      <c r="O15" s="137"/>
      <c r="P15" s="137"/>
    </row>
    <row r="16" spans="2:16" s="133" customFormat="1" ht="12.75">
      <c r="B16" s="137"/>
      <c r="C16" s="137"/>
      <c r="D16" s="137"/>
      <c r="E16" s="137"/>
      <c r="F16" s="137"/>
      <c r="G16" s="137"/>
      <c r="H16" s="137"/>
      <c r="I16" s="137"/>
      <c r="J16" s="137"/>
      <c r="K16" s="137"/>
      <c r="L16" s="137"/>
      <c r="M16" s="137"/>
      <c r="N16" s="137"/>
      <c r="O16" s="137"/>
      <c r="P16" s="137"/>
    </row>
    <row r="17" s="133" customFormat="1" ht="12.75"/>
    <row r="18" s="133" customFormat="1" ht="12.75"/>
    <row r="19" s="133" customFormat="1" ht="12.75"/>
    <row r="20" s="133" customFormat="1" ht="12.75"/>
    <row r="21" s="133" customFormat="1" ht="12.75"/>
    <row r="22" s="133" customFormat="1" ht="12.75"/>
    <row r="23" s="133" customFormat="1" ht="12.75"/>
    <row r="24" s="133" customFormat="1" ht="12.75"/>
    <row r="25" s="133" customFormat="1" ht="12.75"/>
    <row r="26" s="133" customFormat="1" ht="12.75"/>
    <row r="27" s="133" customFormat="1" ht="12.75"/>
    <row r="28" s="133" customFormat="1" ht="12.75"/>
    <row r="29" s="133" customFormat="1" ht="12.75"/>
    <row r="30" s="133" customFormat="1" ht="12.75"/>
    <row r="31" s="133" customFormat="1" ht="12.75"/>
    <row r="32" s="133" customFormat="1" ht="12.75"/>
    <row r="33" s="133" customFormat="1" ht="12.75"/>
    <row r="34" s="133" customFormat="1" ht="12.75"/>
    <row r="35" s="133" customFormat="1" ht="12.75"/>
    <row r="36" s="133" customFormat="1" ht="12.75"/>
    <row r="37" s="133" customFormat="1" ht="12.75"/>
    <row r="38" s="133" customFormat="1" ht="12.75"/>
    <row r="39" s="133" customFormat="1" ht="12.75"/>
    <row r="40" s="133" customFormat="1" ht="12.75"/>
    <row r="41" s="133" customFormat="1" ht="12.75"/>
    <row r="42" s="133" customFormat="1" ht="12.75"/>
    <row r="43" s="133" customFormat="1" ht="12.75"/>
    <row r="44" s="133" customFormat="1" ht="12.75"/>
    <row r="45" s="133" customFormat="1" ht="12.75"/>
    <row r="46" s="133" customFormat="1" ht="12.75"/>
    <row r="47" s="133" customFormat="1" ht="12.75"/>
    <row r="48" s="133" customFormat="1" ht="12.75"/>
    <row r="49" s="133" customFormat="1" ht="12.75"/>
    <row r="50" s="133" customFormat="1" ht="12.75"/>
    <row r="51" s="133" customFormat="1" ht="12.75"/>
    <row r="52" s="133" customFormat="1" ht="12.75"/>
    <row r="53" s="133" customFormat="1" ht="12.75"/>
    <row r="54" s="133" customFormat="1" ht="12.75"/>
    <row r="55" s="133" customFormat="1" ht="12.75"/>
    <row r="56" s="133" customFormat="1" ht="12.75"/>
    <row r="57" s="133" customFormat="1" ht="12.75"/>
    <row r="58" s="133" customFormat="1" ht="12.75"/>
    <row r="59" s="133" customFormat="1" ht="12.75"/>
    <row r="60" s="133" customFormat="1" ht="12.75"/>
    <row r="61" s="133" customFormat="1" ht="12.75"/>
    <row r="62" s="133" customFormat="1" ht="12.75"/>
    <row r="63" s="133" customFormat="1" ht="12.75"/>
    <row r="64" s="133" customFormat="1" ht="12.75"/>
    <row r="65" s="133" customFormat="1" ht="12.75"/>
    <row r="66" s="133" customFormat="1" ht="12.75"/>
    <row r="67" s="133" customFormat="1" ht="12.75"/>
    <row r="68" s="133" customFormat="1" ht="12.75"/>
    <row r="69" s="133" customFormat="1" ht="12.75"/>
    <row r="70" s="133" customFormat="1" ht="12.75"/>
    <row r="71" s="133" customFormat="1" ht="12.75"/>
    <row r="72" s="133" customFormat="1" ht="12.75"/>
    <row r="73" s="133" customFormat="1" ht="12.75"/>
    <row r="74" s="133" customFormat="1" ht="12.75"/>
    <row r="75" s="133" customFormat="1" ht="12.75"/>
    <row r="76" s="133" customFormat="1" ht="12.75"/>
    <row r="77" s="133" customFormat="1" ht="12.75"/>
    <row r="78" s="133" customFormat="1" ht="12.75"/>
    <row r="79" s="133" customFormat="1" ht="12.75"/>
    <row r="80" s="133" customFormat="1" ht="12.75"/>
    <row r="81" s="133" customFormat="1" ht="12.75"/>
    <row r="82" s="133" customFormat="1" ht="12.75"/>
    <row r="83" s="133" customFormat="1" ht="12.75"/>
    <row r="84" s="133" customFormat="1" ht="12.75"/>
    <row r="85" s="133" customFormat="1" ht="12.75"/>
    <row r="86" s="133" customFormat="1" ht="12.75"/>
    <row r="87" s="133" customFormat="1" ht="12.75"/>
    <row r="88" s="133" customFormat="1" ht="12.75"/>
    <row r="89" s="133" customFormat="1" ht="12.75"/>
    <row r="90" s="133" customFormat="1" ht="12.75"/>
    <row r="91" s="133" customFormat="1" ht="12.75"/>
    <row r="92" s="133" customFormat="1" ht="12.75"/>
    <row r="93" s="133" customFormat="1" ht="12.75"/>
    <row r="94" s="133" customFormat="1" ht="12.75"/>
    <row r="95" s="133" customFormat="1" ht="12.75"/>
    <row r="96" s="133" customFormat="1" ht="12.75"/>
    <row r="97" s="133" customFormat="1" ht="12.75"/>
    <row r="98" s="133" customFormat="1" ht="12.75"/>
    <row r="99" s="133" customFormat="1" ht="12.75"/>
    <row r="100" s="133" customFormat="1" ht="12.75"/>
    <row r="101" s="133" customFormat="1" ht="12.75"/>
    <row r="102" s="133" customFormat="1" ht="12.75"/>
    <row r="103" s="133" customFormat="1" ht="12.75"/>
    <row r="104" s="133" customFormat="1" ht="12.75"/>
    <row r="105" s="133" customFormat="1" ht="12.75"/>
    <row r="106" s="133" customFormat="1" ht="12.75"/>
    <row r="107" s="133" customFormat="1" ht="12.75"/>
    <row r="108" s="133" customFormat="1" ht="12.75"/>
    <row r="109" s="133" customFormat="1" ht="12.75"/>
    <row r="110" s="133" customFormat="1" ht="12.75"/>
    <row r="111" s="133" customFormat="1" ht="12.75"/>
    <row r="112" s="133" customFormat="1" ht="12.75"/>
    <row r="113" s="133" customFormat="1" ht="12.75"/>
    <row r="114" s="133" customFormat="1" ht="12.75"/>
    <row r="115" s="133" customFormat="1" ht="12.75"/>
    <row r="116" s="133" customFormat="1" ht="12.75"/>
    <row r="117" s="133" customFormat="1" ht="12.75"/>
    <row r="118" s="133" customFormat="1" ht="12.75"/>
    <row r="119" s="133" customFormat="1" ht="12.75"/>
    <row r="120" s="133" customFormat="1" ht="12.75"/>
    <row r="121" s="133" customFormat="1" ht="12.75"/>
    <row r="122" s="133" customFormat="1" ht="12.75"/>
    <row r="123" s="133" customFormat="1" ht="12.75"/>
    <row r="124" s="133" customFormat="1" ht="12.75"/>
    <row r="125" s="133" customFormat="1" ht="12.75"/>
    <row r="126" s="133" customFormat="1" ht="12.75"/>
    <row r="127" s="133" customFormat="1" ht="12.75"/>
    <row r="128" s="133" customFormat="1" ht="12.75"/>
    <row r="129" s="133" customFormat="1" ht="12.75"/>
    <row r="130" s="133" customFormat="1" ht="12.75"/>
    <row r="131" s="133" customFormat="1" ht="12.75"/>
    <row r="132" s="133" customFormat="1" ht="12.75"/>
    <row r="133" s="133" customFormat="1" ht="12.75"/>
    <row r="134" s="133" customFormat="1" ht="12.75"/>
    <row r="135" s="133" customFormat="1" ht="12.75"/>
    <row r="136" s="133" customFormat="1" ht="12.75"/>
    <row r="137" s="133" customFormat="1" ht="12.75"/>
    <row r="138" s="133" customFormat="1" ht="12.75"/>
    <row r="139" s="133" customFormat="1" ht="12.75"/>
    <row r="140" s="133" customFormat="1" ht="12.75"/>
    <row r="141" s="133" customFormat="1" ht="12.75"/>
    <row r="142" s="133" customFormat="1" ht="12.75"/>
    <row r="143" s="133" customFormat="1" ht="12.75"/>
    <row r="144" s="133" customFormat="1" ht="12.75"/>
    <row r="145" s="133" customFormat="1" ht="12.75"/>
    <row r="146" s="133" customFormat="1" ht="12.75"/>
    <row r="147" s="133" customFormat="1" ht="12.75"/>
    <row r="148" s="133" customFormat="1" ht="12.75"/>
    <row r="149" s="133" customFormat="1" ht="12.75"/>
    <row r="150" s="133" customFormat="1" ht="12.75"/>
    <row r="151" s="133" customFormat="1" ht="12.75"/>
    <row r="152" s="133" customFormat="1" ht="12.75"/>
    <row r="153" s="133" customFormat="1" ht="12.75"/>
    <row r="154" s="133" customFormat="1" ht="12.75"/>
    <row r="155" s="133" customFormat="1" ht="12.75"/>
    <row r="156" s="133" customFormat="1" ht="12.75"/>
    <row r="157" s="133" customFormat="1" ht="12.75"/>
    <row r="158" s="133" customFormat="1" ht="12.75"/>
    <row r="159" s="133" customFormat="1" ht="12.75"/>
    <row r="160" s="133" customFormat="1" ht="12.75"/>
    <row r="161" s="133" customFormat="1" ht="12.75"/>
    <row r="162" s="133" customFormat="1" ht="12.75"/>
    <row r="163" s="133" customFormat="1" ht="12.75"/>
    <row r="164" s="133" customFormat="1" ht="12.75"/>
    <row r="165" s="133" customFormat="1" ht="12.75"/>
    <row r="166" s="133" customFormat="1" ht="12.75"/>
  </sheetData>
  <mergeCells count="2">
    <mergeCell ref="B2:P2"/>
    <mergeCell ref="B3:P3"/>
  </mergeCells>
  <phoneticPr fontId="5" type="noConversion"/>
  <dataValidations count="1">
    <dataValidation allowBlank="1" showInputMessage="1" sqref="L5:L10"/>
  </dataValidations>
  <printOptions horizontalCentered="1"/>
  <pageMargins left="0.59055118110236227" right="0.59055118110236227" top="0.78740157480314965" bottom="0.78740157480314965" header="0.51181102362204722" footer="0.51181102362204722"/>
  <pageSetup paperSize="9" scale="68"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K166"/>
  <sheetViews>
    <sheetView showGridLines="0" topLeftCell="B1" zoomScaleNormal="100" workbookViewId="0">
      <selection activeCell="B17" sqref="B17"/>
    </sheetView>
  </sheetViews>
  <sheetFormatPr defaultColWidth="9.875" defaultRowHeight="14.25"/>
  <cols>
    <col min="1" max="1" width="6.125" style="6" hidden="1" customWidth="1"/>
    <col min="2" max="2" width="15" style="6" customWidth="1"/>
    <col min="3" max="3" width="8.625" style="206" customWidth="1"/>
    <col min="4" max="4" width="23.5" style="6" customWidth="1"/>
    <col min="5" max="5" width="24.25" style="6" customWidth="1"/>
    <col min="6" max="6" width="23.875" style="6" customWidth="1"/>
    <col min="7" max="7" width="10.625" style="6" customWidth="1"/>
    <col min="8" max="9" width="15.625" style="6" customWidth="1"/>
    <col min="10" max="10" width="15.125" style="6" customWidth="1"/>
    <col min="11" max="16384" width="9.875" style="6"/>
  </cols>
  <sheetData>
    <row r="1" spans="2:11" s="180" customFormat="1" ht="24.95" customHeight="1">
      <c r="B1" s="179"/>
      <c r="C1" s="202"/>
      <c r="D1" s="179"/>
      <c r="E1" s="179"/>
      <c r="F1" s="179"/>
      <c r="G1" s="179"/>
      <c r="H1" s="179"/>
      <c r="I1" s="179"/>
      <c r="J1" s="179"/>
    </row>
    <row r="2" spans="2:11" s="180" customFormat="1" ht="24.95" customHeight="1">
      <c r="B2" s="285" t="s">
        <v>8</v>
      </c>
      <c r="C2" s="285"/>
      <c r="D2" s="285"/>
      <c r="E2" s="285"/>
      <c r="F2" s="285"/>
      <c r="G2" s="285"/>
      <c r="H2" s="285"/>
      <c r="I2" s="285"/>
      <c r="J2" s="285"/>
    </row>
    <row r="3" spans="2:11" s="181" customFormat="1" ht="39.950000000000003" customHeight="1">
      <c r="B3" s="282"/>
      <c r="C3" s="283"/>
      <c r="D3" s="283"/>
      <c r="E3" s="283"/>
      <c r="F3" s="283"/>
      <c r="G3" s="283"/>
      <c r="H3" s="283"/>
      <c r="I3" s="283"/>
      <c r="J3" s="284"/>
    </row>
    <row r="4" spans="2:11" s="181" customFormat="1" ht="12" customHeight="1">
      <c r="B4" s="130"/>
      <c r="C4" s="203"/>
      <c r="D4" s="130"/>
      <c r="E4" s="130"/>
      <c r="F4" s="130"/>
      <c r="G4" s="130"/>
      <c r="H4" s="130"/>
      <c r="I4" s="130"/>
      <c r="J4" s="130"/>
    </row>
    <row r="5" spans="2:11" s="133" customFormat="1" ht="20.100000000000001" customHeight="1">
      <c r="B5" s="131" t="s">
        <v>163</v>
      </c>
      <c r="C5" s="131" t="s">
        <v>96</v>
      </c>
      <c r="D5" s="131" t="s">
        <v>164</v>
      </c>
      <c r="E5" s="131" t="s">
        <v>99</v>
      </c>
      <c r="F5" s="132" t="s">
        <v>60</v>
      </c>
      <c r="G5" s="132" t="s">
        <v>61</v>
      </c>
      <c r="H5" s="132" t="s">
        <v>62</v>
      </c>
      <c r="I5" s="132" t="s">
        <v>63</v>
      </c>
      <c r="J5" s="132" t="s">
        <v>64</v>
      </c>
    </row>
    <row r="6" spans="2:11" s="133" customFormat="1" ht="20.100000000000001" customHeight="1">
      <c r="B6" s="200"/>
      <c r="C6" s="134"/>
      <c r="D6" s="200"/>
      <c r="E6" s="200"/>
      <c r="F6" s="200"/>
      <c r="G6" s="200"/>
      <c r="H6" s="200"/>
      <c r="I6" s="200"/>
      <c r="J6" s="200"/>
      <c r="K6" s="201"/>
    </row>
    <row r="7" spans="2:11" s="133" customFormat="1" ht="20.100000000000001" customHeight="1">
      <c r="B7" s="200"/>
      <c r="C7" s="134"/>
      <c r="D7" s="200"/>
      <c r="E7" s="200"/>
      <c r="F7" s="200"/>
      <c r="G7" s="200"/>
      <c r="H7" s="200"/>
      <c r="I7" s="200"/>
      <c r="J7" s="200"/>
      <c r="K7" s="201"/>
    </row>
    <row r="8" spans="2:11" s="133" customFormat="1" ht="20.100000000000001" customHeight="1">
      <c r="B8" s="200"/>
      <c r="C8" s="134"/>
      <c r="D8" s="200"/>
      <c r="E8" s="200"/>
      <c r="F8" s="200"/>
      <c r="G8" s="200"/>
      <c r="H8" s="200"/>
      <c r="I8" s="200"/>
      <c r="J8" s="200"/>
      <c r="K8" s="201"/>
    </row>
    <row r="9" spans="2:11" s="133" customFormat="1" ht="20.100000000000001" customHeight="1">
      <c r="B9" s="200"/>
      <c r="C9" s="134"/>
      <c r="D9" s="200"/>
      <c r="E9" s="200"/>
      <c r="F9" s="200"/>
      <c r="G9" s="200"/>
      <c r="H9" s="200"/>
      <c r="I9" s="200"/>
      <c r="J9" s="200"/>
      <c r="K9" s="201"/>
    </row>
    <row r="10" spans="2:11" s="133" customFormat="1" ht="20.100000000000001" customHeight="1">
      <c r="B10" s="200"/>
      <c r="C10" s="134"/>
      <c r="D10" s="200"/>
      <c r="E10" s="200"/>
      <c r="F10" s="200"/>
      <c r="G10" s="200"/>
      <c r="H10" s="200"/>
      <c r="I10" s="200"/>
      <c r="J10" s="200"/>
      <c r="K10" s="201"/>
    </row>
    <row r="11" spans="2:11" s="133" customFormat="1" ht="20.100000000000001" customHeight="1">
      <c r="B11" s="200"/>
      <c r="C11" s="134"/>
      <c r="D11" s="200"/>
      <c r="E11" s="200"/>
      <c r="F11" s="200"/>
      <c r="G11" s="200"/>
      <c r="H11" s="200"/>
      <c r="I11" s="200"/>
      <c r="J11" s="200"/>
      <c r="K11" s="201"/>
    </row>
    <row r="12" spans="2:11" s="133" customFormat="1" ht="20.100000000000001" customHeight="1">
      <c r="B12" s="200"/>
      <c r="C12" s="134"/>
      <c r="D12" s="200"/>
      <c r="E12" s="200"/>
      <c r="F12" s="200"/>
      <c r="G12" s="200"/>
      <c r="H12" s="200"/>
      <c r="I12" s="200"/>
      <c r="J12" s="200"/>
      <c r="K12" s="201"/>
    </row>
    <row r="13" spans="2:11" s="133" customFormat="1" ht="20.100000000000001" customHeight="1">
      <c r="B13" s="200"/>
      <c r="C13" s="134"/>
      <c r="D13" s="200"/>
      <c r="E13" s="200"/>
      <c r="F13" s="200"/>
      <c r="G13" s="200"/>
      <c r="H13" s="200"/>
      <c r="I13" s="200"/>
      <c r="J13" s="200"/>
      <c r="K13" s="201"/>
    </row>
    <row r="14" spans="2:11" s="133" customFormat="1" ht="20.100000000000001" customHeight="1">
      <c r="B14" s="200"/>
      <c r="C14" s="134"/>
      <c r="D14" s="200"/>
      <c r="E14" s="200"/>
      <c r="F14" s="200"/>
      <c r="G14" s="200"/>
      <c r="H14" s="200"/>
      <c r="I14" s="200"/>
      <c r="J14" s="200"/>
      <c r="K14" s="201"/>
    </row>
    <row r="15" spans="2:11" s="133" customFormat="1" ht="20.100000000000001" customHeight="1">
      <c r="B15" s="200"/>
      <c r="C15" s="134"/>
      <c r="D15" s="200"/>
      <c r="E15" s="200"/>
      <c r="F15" s="200"/>
      <c r="G15" s="200"/>
      <c r="H15" s="200"/>
      <c r="I15" s="200"/>
      <c r="J15" s="200"/>
      <c r="K15" s="201"/>
    </row>
    <row r="16" spans="2:11" s="133" customFormat="1" ht="20.100000000000001" customHeight="1">
      <c r="B16" s="200"/>
      <c r="C16" s="134"/>
      <c r="D16" s="200"/>
      <c r="E16" s="200"/>
      <c r="F16" s="200"/>
      <c r="G16" s="200"/>
      <c r="H16" s="200"/>
      <c r="I16" s="200"/>
      <c r="J16" s="200"/>
      <c r="K16" s="201"/>
    </row>
    <row r="17" spans="2:10" s="133" customFormat="1" ht="20.100000000000001" customHeight="1">
      <c r="B17" s="135"/>
      <c r="C17" s="136"/>
      <c r="D17" s="135"/>
      <c r="E17" s="135"/>
      <c r="F17" s="135"/>
      <c r="G17" s="136"/>
      <c r="H17" s="136"/>
      <c r="I17" s="136"/>
      <c r="J17" s="136"/>
    </row>
    <row r="18" spans="2:10" s="133" customFormat="1" ht="20.100000000000001" customHeight="1">
      <c r="B18" s="135"/>
      <c r="C18" s="136"/>
      <c r="D18" s="135"/>
      <c r="E18" s="135"/>
      <c r="F18" s="135"/>
      <c r="G18" s="136"/>
      <c r="H18" s="136"/>
      <c r="I18" s="136"/>
      <c r="J18" s="136"/>
    </row>
    <row r="19" spans="2:10" s="133" customFormat="1" ht="20.100000000000001" customHeight="1">
      <c r="B19" s="135"/>
      <c r="C19" s="136"/>
      <c r="D19" s="135"/>
      <c r="E19" s="135"/>
      <c r="F19" s="135"/>
      <c r="G19" s="136"/>
      <c r="H19" s="136"/>
      <c r="I19" s="136"/>
      <c r="J19" s="136"/>
    </row>
    <row r="20" spans="2:10" s="133" customFormat="1" ht="20.100000000000001" customHeight="1">
      <c r="B20" s="135"/>
      <c r="C20" s="136"/>
      <c r="D20" s="135"/>
      <c r="E20" s="135"/>
      <c r="F20" s="135"/>
      <c r="G20" s="136"/>
      <c r="H20" s="136"/>
      <c r="I20" s="136"/>
      <c r="J20" s="136"/>
    </row>
    <row r="21" spans="2:10" s="133" customFormat="1" ht="20.100000000000001" customHeight="1">
      <c r="B21" s="137"/>
      <c r="C21" s="204"/>
      <c r="D21" s="137"/>
      <c r="E21" s="137"/>
      <c r="F21" s="137"/>
      <c r="G21" s="137"/>
      <c r="H21" s="137"/>
      <c r="I21" s="137"/>
      <c r="J21" s="137"/>
    </row>
    <row r="22" spans="2:10" s="133" customFormat="1" ht="20.100000000000001" customHeight="1">
      <c r="B22" s="137"/>
      <c r="C22" s="204"/>
      <c r="D22" s="137"/>
      <c r="E22" s="137"/>
      <c r="F22" s="137"/>
      <c r="G22" s="137"/>
      <c r="H22" s="137"/>
      <c r="I22" s="137"/>
      <c r="J22" s="137"/>
    </row>
    <row r="23" spans="2:10" s="133" customFormat="1" ht="12.75">
      <c r="C23" s="205"/>
    </row>
    <row r="24" spans="2:10" s="133" customFormat="1" ht="12.75">
      <c r="C24" s="205"/>
    </row>
    <row r="25" spans="2:10" s="133" customFormat="1" ht="12.75">
      <c r="C25" s="205"/>
    </row>
    <row r="26" spans="2:10" s="133" customFormat="1" ht="12.75">
      <c r="C26" s="205"/>
    </row>
    <row r="27" spans="2:10" s="133" customFormat="1" ht="12.75">
      <c r="C27" s="205"/>
    </row>
    <row r="28" spans="2:10" s="133" customFormat="1" ht="12.75">
      <c r="C28" s="205"/>
    </row>
    <row r="29" spans="2:10" s="133" customFormat="1" ht="12.75">
      <c r="C29" s="205"/>
    </row>
    <row r="30" spans="2:10" s="133" customFormat="1" ht="12.75">
      <c r="C30" s="205"/>
    </row>
    <row r="31" spans="2:10" s="133" customFormat="1" ht="12.75">
      <c r="C31" s="205"/>
    </row>
    <row r="32" spans="2:10" s="133" customFormat="1" ht="12.75">
      <c r="C32" s="205"/>
    </row>
    <row r="33" spans="3:3" s="133" customFormat="1" ht="12.75">
      <c r="C33" s="205"/>
    </row>
    <row r="34" spans="3:3" s="133" customFormat="1" ht="12.75">
      <c r="C34" s="205"/>
    </row>
    <row r="35" spans="3:3" s="133" customFormat="1" ht="12.75">
      <c r="C35" s="205"/>
    </row>
    <row r="36" spans="3:3" s="133" customFormat="1" ht="12.75">
      <c r="C36" s="205"/>
    </row>
    <row r="37" spans="3:3" s="133" customFormat="1" ht="12.75">
      <c r="C37" s="205"/>
    </row>
    <row r="38" spans="3:3" s="133" customFormat="1" ht="12.75">
      <c r="C38" s="205"/>
    </row>
    <row r="39" spans="3:3" s="133" customFormat="1" ht="12.75">
      <c r="C39" s="205"/>
    </row>
    <row r="40" spans="3:3" s="133" customFormat="1" ht="12.75">
      <c r="C40" s="205"/>
    </row>
    <row r="41" spans="3:3" s="133" customFormat="1" ht="12.75">
      <c r="C41" s="205"/>
    </row>
    <row r="42" spans="3:3" s="133" customFormat="1" ht="12.75">
      <c r="C42" s="205"/>
    </row>
    <row r="43" spans="3:3" s="133" customFormat="1" ht="12.75">
      <c r="C43" s="205"/>
    </row>
    <row r="44" spans="3:3" s="133" customFormat="1" ht="12.75">
      <c r="C44" s="205"/>
    </row>
    <row r="45" spans="3:3" s="133" customFormat="1" ht="12.75">
      <c r="C45" s="205"/>
    </row>
    <row r="46" spans="3:3" s="133" customFormat="1" ht="12.75">
      <c r="C46" s="205"/>
    </row>
    <row r="47" spans="3:3" s="133" customFormat="1" ht="12.75">
      <c r="C47" s="205"/>
    </row>
    <row r="48" spans="3:3" s="133" customFormat="1" ht="12.75">
      <c r="C48" s="205"/>
    </row>
    <row r="49" spans="3:3" s="133" customFormat="1" ht="12.75">
      <c r="C49" s="205"/>
    </row>
    <row r="50" spans="3:3" s="133" customFormat="1" ht="12.75">
      <c r="C50" s="205"/>
    </row>
    <row r="51" spans="3:3" s="133" customFormat="1" ht="12.75">
      <c r="C51" s="205"/>
    </row>
    <row r="52" spans="3:3" s="133" customFormat="1" ht="12.75">
      <c r="C52" s="205"/>
    </row>
    <row r="53" spans="3:3" s="133" customFormat="1" ht="12.75">
      <c r="C53" s="205"/>
    </row>
    <row r="54" spans="3:3" s="133" customFormat="1" ht="12.75">
      <c r="C54" s="205"/>
    </row>
    <row r="55" spans="3:3" s="133" customFormat="1" ht="12.75">
      <c r="C55" s="205"/>
    </row>
    <row r="56" spans="3:3" s="133" customFormat="1" ht="12.75">
      <c r="C56" s="205"/>
    </row>
    <row r="57" spans="3:3" s="133" customFormat="1" ht="12.75">
      <c r="C57" s="205"/>
    </row>
    <row r="58" spans="3:3" s="133" customFormat="1" ht="12.75">
      <c r="C58" s="205"/>
    </row>
    <row r="59" spans="3:3" s="133" customFormat="1" ht="12.75">
      <c r="C59" s="205"/>
    </row>
    <row r="60" spans="3:3" s="133" customFormat="1" ht="12.75">
      <c r="C60" s="205"/>
    </row>
    <row r="61" spans="3:3" s="133" customFormat="1" ht="12.75">
      <c r="C61" s="205"/>
    </row>
    <row r="62" spans="3:3" s="133" customFormat="1" ht="12.75">
      <c r="C62" s="205"/>
    </row>
    <row r="63" spans="3:3" s="133" customFormat="1" ht="12.75">
      <c r="C63" s="205"/>
    </row>
    <row r="64" spans="3:3" s="133" customFormat="1" ht="12.75">
      <c r="C64" s="205"/>
    </row>
    <row r="65" spans="3:3" s="133" customFormat="1" ht="12.75">
      <c r="C65" s="205"/>
    </row>
    <row r="66" spans="3:3" s="133" customFormat="1" ht="12.75">
      <c r="C66" s="205"/>
    </row>
    <row r="67" spans="3:3" s="133" customFormat="1" ht="12.75">
      <c r="C67" s="205"/>
    </row>
    <row r="68" spans="3:3" s="133" customFormat="1" ht="12.75">
      <c r="C68" s="205"/>
    </row>
    <row r="69" spans="3:3" s="133" customFormat="1" ht="12.75">
      <c r="C69" s="205"/>
    </row>
    <row r="70" spans="3:3" s="133" customFormat="1" ht="12.75">
      <c r="C70" s="205"/>
    </row>
    <row r="71" spans="3:3" s="133" customFormat="1" ht="12.75">
      <c r="C71" s="205"/>
    </row>
    <row r="72" spans="3:3" s="133" customFormat="1" ht="12.75">
      <c r="C72" s="205"/>
    </row>
    <row r="73" spans="3:3" s="133" customFormat="1" ht="12.75">
      <c r="C73" s="205"/>
    </row>
    <row r="74" spans="3:3" s="133" customFormat="1" ht="12.75">
      <c r="C74" s="205"/>
    </row>
    <row r="75" spans="3:3" s="133" customFormat="1" ht="12.75">
      <c r="C75" s="205"/>
    </row>
    <row r="76" spans="3:3" s="133" customFormat="1" ht="12.75">
      <c r="C76" s="205"/>
    </row>
    <row r="77" spans="3:3" s="133" customFormat="1" ht="12.75">
      <c r="C77" s="205"/>
    </row>
    <row r="78" spans="3:3" s="133" customFormat="1" ht="12.75">
      <c r="C78" s="205"/>
    </row>
    <row r="79" spans="3:3" s="133" customFormat="1" ht="12.75">
      <c r="C79" s="205"/>
    </row>
    <row r="80" spans="3:3" s="133" customFormat="1" ht="12.75">
      <c r="C80" s="205"/>
    </row>
    <row r="81" spans="3:3" s="133" customFormat="1" ht="12.75">
      <c r="C81" s="205"/>
    </row>
    <row r="82" spans="3:3" s="133" customFormat="1" ht="12.75">
      <c r="C82" s="205"/>
    </row>
    <row r="83" spans="3:3" s="133" customFormat="1" ht="12.75">
      <c r="C83" s="205"/>
    </row>
    <row r="84" spans="3:3" s="133" customFormat="1" ht="12.75">
      <c r="C84" s="205"/>
    </row>
    <row r="85" spans="3:3" s="133" customFormat="1" ht="12.75">
      <c r="C85" s="205"/>
    </row>
    <row r="86" spans="3:3" s="133" customFormat="1" ht="12.75">
      <c r="C86" s="205"/>
    </row>
    <row r="87" spans="3:3" s="133" customFormat="1" ht="12.75">
      <c r="C87" s="205"/>
    </row>
    <row r="88" spans="3:3" s="133" customFormat="1" ht="12.75">
      <c r="C88" s="205"/>
    </row>
    <row r="89" spans="3:3" s="133" customFormat="1" ht="12.75">
      <c r="C89" s="205"/>
    </row>
    <row r="90" spans="3:3" s="133" customFormat="1" ht="12.75">
      <c r="C90" s="205"/>
    </row>
    <row r="91" spans="3:3" s="133" customFormat="1" ht="12.75">
      <c r="C91" s="205"/>
    </row>
    <row r="92" spans="3:3" s="133" customFormat="1" ht="12.75">
      <c r="C92" s="205"/>
    </row>
    <row r="93" spans="3:3" s="133" customFormat="1" ht="12.75">
      <c r="C93" s="205"/>
    </row>
    <row r="94" spans="3:3" s="133" customFormat="1" ht="12.75">
      <c r="C94" s="205"/>
    </row>
    <row r="95" spans="3:3" s="133" customFormat="1" ht="12.75">
      <c r="C95" s="205"/>
    </row>
    <row r="96" spans="3:3" s="133" customFormat="1" ht="12.75">
      <c r="C96" s="205"/>
    </row>
    <row r="97" spans="3:3" s="133" customFormat="1" ht="12.75">
      <c r="C97" s="205"/>
    </row>
    <row r="98" spans="3:3" s="133" customFormat="1" ht="12.75">
      <c r="C98" s="205"/>
    </row>
    <row r="99" spans="3:3" s="133" customFormat="1" ht="12.75">
      <c r="C99" s="205"/>
    </row>
    <row r="100" spans="3:3" s="133" customFormat="1" ht="12.75">
      <c r="C100" s="205"/>
    </row>
    <row r="101" spans="3:3" s="133" customFormat="1" ht="12.75">
      <c r="C101" s="205"/>
    </row>
    <row r="102" spans="3:3" s="133" customFormat="1" ht="12.75">
      <c r="C102" s="205"/>
    </row>
    <row r="103" spans="3:3" s="133" customFormat="1" ht="12.75">
      <c r="C103" s="205"/>
    </row>
    <row r="104" spans="3:3" s="133" customFormat="1" ht="12.75">
      <c r="C104" s="205"/>
    </row>
    <row r="105" spans="3:3" s="133" customFormat="1" ht="12.75">
      <c r="C105" s="205"/>
    </row>
    <row r="106" spans="3:3" s="133" customFormat="1" ht="12.75">
      <c r="C106" s="205"/>
    </row>
    <row r="107" spans="3:3" s="133" customFormat="1" ht="12.75">
      <c r="C107" s="205"/>
    </row>
    <row r="108" spans="3:3" s="133" customFormat="1" ht="12.75">
      <c r="C108" s="205"/>
    </row>
    <row r="109" spans="3:3" s="133" customFormat="1" ht="12.75">
      <c r="C109" s="205"/>
    </row>
    <row r="110" spans="3:3" s="133" customFormat="1" ht="12.75">
      <c r="C110" s="205"/>
    </row>
    <row r="111" spans="3:3" s="133" customFormat="1" ht="12.75">
      <c r="C111" s="205"/>
    </row>
    <row r="112" spans="3:3" s="133" customFormat="1" ht="12.75">
      <c r="C112" s="205"/>
    </row>
    <row r="113" spans="3:3" s="133" customFormat="1" ht="12.75">
      <c r="C113" s="205"/>
    </row>
    <row r="114" spans="3:3" s="133" customFormat="1" ht="12.75">
      <c r="C114" s="205"/>
    </row>
    <row r="115" spans="3:3" s="133" customFormat="1" ht="12.75">
      <c r="C115" s="205"/>
    </row>
    <row r="116" spans="3:3" s="133" customFormat="1" ht="12.75">
      <c r="C116" s="205"/>
    </row>
    <row r="117" spans="3:3" s="133" customFormat="1" ht="12.75">
      <c r="C117" s="205"/>
    </row>
    <row r="118" spans="3:3" s="133" customFormat="1" ht="12.75">
      <c r="C118" s="205"/>
    </row>
    <row r="119" spans="3:3" s="133" customFormat="1" ht="12.75">
      <c r="C119" s="205"/>
    </row>
    <row r="120" spans="3:3" s="133" customFormat="1" ht="12.75">
      <c r="C120" s="205"/>
    </row>
    <row r="121" spans="3:3" s="133" customFormat="1" ht="12.75">
      <c r="C121" s="205"/>
    </row>
    <row r="122" spans="3:3" s="133" customFormat="1" ht="12.75">
      <c r="C122" s="205"/>
    </row>
    <row r="123" spans="3:3" s="133" customFormat="1" ht="12.75">
      <c r="C123" s="205"/>
    </row>
    <row r="124" spans="3:3" s="133" customFormat="1" ht="12.75">
      <c r="C124" s="205"/>
    </row>
    <row r="125" spans="3:3" s="133" customFormat="1" ht="12.75">
      <c r="C125" s="205"/>
    </row>
    <row r="126" spans="3:3" s="133" customFormat="1" ht="12.75">
      <c r="C126" s="205"/>
    </row>
    <row r="127" spans="3:3" s="133" customFormat="1" ht="12.75">
      <c r="C127" s="205"/>
    </row>
    <row r="128" spans="3:3" s="133" customFormat="1" ht="12.75">
      <c r="C128" s="205"/>
    </row>
    <row r="129" spans="3:3" s="133" customFormat="1" ht="12.75">
      <c r="C129" s="205"/>
    </row>
    <row r="130" spans="3:3" s="133" customFormat="1" ht="12.75">
      <c r="C130" s="205"/>
    </row>
    <row r="131" spans="3:3" s="133" customFormat="1" ht="12.75">
      <c r="C131" s="205"/>
    </row>
    <row r="132" spans="3:3" s="133" customFormat="1" ht="12.75">
      <c r="C132" s="205"/>
    </row>
    <row r="133" spans="3:3" s="133" customFormat="1" ht="12.75">
      <c r="C133" s="205"/>
    </row>
    <row r="134" spans="3:3" s="133" customFormat="1" ht="12.75">
      <c r="C134" s="205"/>
    </row>
    <row r="135" spans="3:3" s="133" customFormat="1" ht="12.75">
      <c r="C135" s="205"/>
    </row>
    <row r="136" spans="3:3" s="133" customFormat="1" ht="12.75">
      <c r="C136" s="205"/>
    </row>
    <row r="137" spans="3:3" s="133" customFormat="1" ht="12.75">
      <c r="C137" s="205"/>
    </row>
    <row r="138" spans="3:3" s="133" customFormat="1" ht="12.75">
      <c r="C138" s="205"/>
    </row>
    <row r="139" spans="3:3" s="133" customFormat="1" ht="12.75">
      <c r="C139" s="205"/>
    </row>
    <row r="140" spans="3:3" s="133" customFormat="1" ht="12.75">
      <c r="C140" s="205"/>
    </row>
    <row r="141" spans="3:3" s="133" customFormat="1" ht="12.75">
      <c r="C141" s="205"/>
    </row>
    <row r="142" spans="3:3" s="133" customFormat="1" ht="12.75">
      <c r="C142" s="205"/>
    </row>
    <row r="143" spans="3:3" s="133" customFormat="1" ht="12.75">
      <c r="C143" s="205"/>
    </row>
    <row r="144" spans="3:3" s="133" customFormat="1" ht="12.75">
      <c r="C144" s="205"/>
    </row>
    <row r="145" spans="3:3" s="133" customFormat="1" ht="12.75">
      <c r="C145" s="205"/>
    </row>
    <row r="146" spans="3:3" s="133" customFormat="1" ht="12.75">
      <c r="C146" s="205"/>
    </row>
    <row r="147" spans="3:3" s="133" customFormat="1" ht="12.75">
      <c r="C147" s="205"/>
    </row>
    <row r="148" spans="3:3" s="133" customFormat="1" ht="12.75">
      <c r="C148" s="205"/>
    </row>
    <row r="149" spans="3:3" s="133" customFormat="1" ht="12.75">
      <c r="C149" s="205"/>
    </row>
    <row r="150" spans="3:3" s="133" customFormat="1" ht="12.75">
      <c r="C150" s="205"/>
    </row>
    <row r="151" spans="3:3" s="133" customFormat="1" ht="12.75">
      <c r="C151" s="205"/>
    </row>
    <row r="152" spans="3:3" s="133" customFormat="1" ht="12.75">
      <c r="C152" s="205"/>
    </row>
    <row r="153" spans="3:3" s="133" customFormat="1" ht="12.75">
      <c r="C153" s="205"/>
    </row>
    <row r="154" spans="3:3" s="133" customFormat="1" ht="12.75">
      <c r="C154" s="205"/>
    </row>
    <row r="155" spans="3:3" s="133" customFormat="1" ht="12.75">
      <c r="C155" s="205"/>
    </row>
    <row r="156" spans="3:3" s="133" customFormat="1" ht="12.75">
      <c r="C156" s="205"/>
    </row>
    <row r="157" spans="3:3" s="133" customFormat="1" ht="12.75">
      <c r="C157" s="205"/>
    </row>
    <row r="158" spans="3:3" s="133" customFormat="1" ht="12.75">
      <c r="C158" s="205"/>
    </row>
    <row r="159" spans="3:3" s="133" customFormat="1" ht="12.75">
      <c r="C159" s="205"/>
    </row>
    <row r="160" spans="3:3" s="133" customFormat="1" ht="12.75">
      <c r="C160" s="205"/>
    </row>
    <row r="161" spans="3:3" s="133" customFormat="1" ht="12.75">
      <c r="C161" s="205"/>
    </row>
    <row r="162" spans="3:3" s="133" customFormat="1" ht="12.75">
      <c r="C162" s="205"/>
    </row>
    <row r="163" spans="3:3" s="133" customFormat="1" ht="12.75">
      <c r="C163" s="205"/>
    </row>
    <row r="164" spans="3:3" s="133" customFormat="1" ht="12.75">
      <c r="C164" s="205"/>
    </row>
    <row r="165" spans="3:3" s="133" customFormat="1" ht="12.75">
      <c r="C165" s="205"/>
    </row>
    <row r="166" spans="3:3" s="133" customFormat="1" ht="12.75">
      <c r="C166" s="205"/>
    </row>
  </sheetData>
  <mergeCells count="2">
    <mergeCell ref="B2:J2"/>
    <mergeCell ref="B3:J3"/>
  </mergeCells>
  <phoneticPr fontId="5" type="noConversion"/>
  <dataValidations count="1">
    <dataValidation allowBlank="1" showInputMessage="1" sqref="H5:J20"/>
  </dataValidations>
  <printOptions horizontalCentered="1"/>
  <pageMargins left="0.59055118110236227" right="0.59055118110236227" top="0.59055118110236227" bottom="0.59055118110236227" header="0.51181102362204722" footer="0.51181102362204722"/>
  <pageSetup paperSize="9" scale="81"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B1:J166"/>
  <sheetViews>
    <sheetView showGridLines="0" showZeros="0" topLeftCell="B1" zoomScaleNormal="100" zoomScaleSheetLayoutView="100" workbookViewId="0">
      <selection activeCell="B33" sqref="B33:E33"/>
    </sheetView>
  </sheetViews>
  <sheetFormatPr defaultColWidth="10.375" defaultRowHeight="23.25" customHeight="1"/>
  <cols>
    <col min="1" max="1" width="0" style="7" hidden="1" customWidth="1"/>
    <col min="2" max="2" width="5.875" style="8" customWidth="1"/>
    <col min="3" max="3" width="12.625" style="8" customWidth="1"/>
    <col min="4" max="4" width="10.375" style="8"/>
    <col min="5" max="5" width="8.875" style="9" customWidth="1"/>
    <col min="6" max="6" width="9.25" style="9" customWidth="1"/>
    <col min="7" max="7" width="8.75" style="9" customWidth="1"/>
    <col min="8" max="8" width="8.25" style="10" customWidth="1"/>
    <col min="9" max="9" width="8.875" style="7" customWidth="1"/>
    <col min="10" max="10" width="7.875" style="7" customWidth="1"/>
    <col min="11" max="16384" width="10.375" style="7"/>
  </cols>
  <sheetData>
    <row r="1" spans="2:10" s="186" customFormat="1" ht="24.95" customHeight="1">
      <c r="B1" s="182"/>
      <c r="C1" s="182"/>
      <c r="D1" s="183"/>
      <c r="E1" s="183"/>
      <c r="F1" s="183"/>
      <c r="G1" s="184"/>
      <c r="H1" s="184"/>
      <c r="I1" s="185"/>
      <c r="J1" s="185"/>
    </row>
    <row r="2" spans="2:10" s="186" customFormat="1" ht="24.95" customHeight="1">
      <c r="B2" s="295" t="s">
        <v>2</v>
      </c>
      <c r="C2" s="295"/>
      <c r="D2" s="295"/>
      <c r="E2" s="295"/>
      <c r="F2" s="295"/>
      <c r="G2" s="295"/>
      <c r="H2" s="295"/>
      <c r="I2" s="295"/>
      <c r="J2" s="295"/>
    </row>
    <row r="3" spans="2:10" s="187" customFormat="1" ht="39.950000000000003" customHeight="1">
      <c r="B3" s="296"/>
      <c r="C3" s="297"/>
      <c r="D3" s="297"/>
      <c r="E3" s="297"/>
      <c r="F3" s="297"/>
      <c r="G3" s="297"/>
      <c r="H3" s="297"/>
      <c r="I3" s="297"/>
      <c r="J3" s="298"/>
    </row>
    <row r="4" spans="2:10" s="187" customFormat="1" ht="12" customHeight="1">
      <c r="B4" s="108"/>
      <c r="C4" s="108"/>
      <c r="D4" s="108"/>
      <c r="E4" s="108"/>
      <c r="F4" s="108"/>
      <c r="G4" s="108"/>
      <c r="H4" s="109"/>
      <c r="I4" s="110"/>
      <c r="J4" s="110"/>
    </row>
    <row r="5" spans="2:10" s="107" customFormat="1" ht="23.25" customHeight="1">
      <c r="B5" s="108" t="s">
        <v>167</v>
      </c>
      <c r="C5" s="108"/>
      <c r="D5" s="111"/>
      <c r="E5" s="111"/>
      <c r="F5" s="111"/>
      <c r="G5" s="111"/>
      <c r="H5" s="112"/>
      <c r="I5" s="110"/>
      <c r="J5" s="110"/>
    </row>
    <row r="6" spans="2:10" s="107" customFormat="1" ht="23.25" customHeight="1">
      <c r="B6" s="286" t="s">
        <v>107</v>
      </c>
      <c r="C6" s="286"/>
      <c r="D6" s="286"/>
      <c r="E6" s="286"/>
      <c r="F6" s="286"/>
      <c r="G6" s="286"/>
      <c r="H6" s="286"/>
      <c r="I6" s="286"/>
      <c r="J6" s="286"/>
    </row>
    <row r="7" spans="2:10" s="107" customFormat="1" ht="20.25" customHeight="1">
      <c r="B7" s="286" t="s">
        <v>108</v>
      </c>
      <c r="C7" s="286"/>
      <c r="D7" s="286"/>
      <c r="E7" s="286"/>
      <c r="F7" s="286"/>
      <c r="G7" s="286"/>
      <c r="H7" s="286"/>
      <c r="I7" s="286"/>
      <c r="J7" s="286"/>
    </row>
    <row r="8" spans="2:10" s="107" customFormat="1" ht="51.75" customHeight="1">
      <c r="B8" s="287" t="s">
        <v>109</v>
      </c>
      <c r="C8" s="287"/>
      <c r="D8" s="287"/>
      <c r="E8" s="287"/>
      <c r="F8" s="287"/>
      <c r="G8" s="287"/>
      <c r="H8" s="287"/>
      <c r="I8" s="287"/>
      <c r="J8" s="287"/>
    </row>
    <row r="9" spans="2:10" s="107" customFormat="1" ht="23.25" customHeight="1">
      <c r="B9" s="286" t="s">
        <v>110</v>
      </c>
      <c r="C9" s="286"/>
      <c r="D9" s="286"/>
      <c r="E9" s="286"/>
      <c r="F9" s="286"/>
      <c r="G9" s="286"/>
      <c r="H9" s="286"/>
      <c r="I9" s="286"/>
      <c r="J9" s="286"/>
    </row>
    <row r="10" spans="2:10" s="107" customFormat="1" ht="56.25" customHeight="1">
      <c r="B10" s="287" t="s">
        <v>111</v>
      </c>
      <c r="C10" s="287"/>
      <c r="D10" s="287"/>
      <c r="E10" s="287"/>
      <c r="F10" s="287"/>
      <c r="G10" s="287"/>
      <c r="H10" s="287"/>
      <c r="I10" s="287"/>
      <c r="J10" s="287"/>
    </row>
    <row r="11" spans="2:10" s="107" customFormat="1" ht="23.25" customHeight="1">
      <c r="B11" s="286" t="s">
        <v>112</v>
      </c>
      <c r="C11" s="286"/>
      <c r="D11" s="286"/>
      <c r="E11" s="286"/>
      <c r="F11" s="286"/>
      <c r="G11" s="286"/>
      <c r="H11" s="286"/>
      <c r="I11" s="286"/>
      <c r="J11" s="286"/>
    </row>
    <row r="12" spans="2:10" s="107" customFormat="1" ht="61.5" customHeight="1">
      <c r="B12" s="287" t="s">
        <v>168</v>
      </c>
      <c r="C12" s="287"/>
      <c r="D12" s="287"/>
      <c r="E12" s="287"/>
      <c r="F12" s="287"/>
      <c r="G12" s="287"/>
      <c r="H12" s="287"/>
      <c r="I12" s="287"/>
      <c r="J12" s="287"/>
    </row>
    <row r="13" spans="2:10" s="107" customFormat="1" ht="23.25" customHeight="1">
      <c r="B13" s="286" t="s">
        <v>113</v>
      </c>
      <c r="C13" s="286"/>
      <c r="D13" s="286"/>
      <c r="E13" s="286"/>
      <c r="F13" s="286"/>
      <c r="G13" s="286"/>
      <c r="H13" s="286"/>
      <c r="I13" s="286"/>
      <c r="J13" s="286"/>
    </row>
    <row r="14" spans="2:10" s="107" customFormat="1" ht="36.75" customHeight="1">
      <c r="B14" s="287" t="s">
        <v>189</v>
      </c>
      <c r="C14" s="287"/>
      <c r="D14" s="287"/>
      <c r="E14" s="287"/>
      <c r="F14" s="287"/>
      <c r="G14" s="287"/>
      <c r="H14" s="287"/>
      <c r="I14" s="287"/>
      <c r="J14" s="287"/>
    </row>
    <row r="15" spans="2:10" s="107" customFormat="1" ht="21" customHeight="1">
      <c r="B15" s="289" t="s">
        <v>169</v>
      </c>
      <c r="C15" s="289"/>
      <c r="D15" s="289"/>
      <c r="E15" s="289"/>
      <c r="F15" s="289"/>
      <c r="G15" s="289"/>
      <c r="H15" s="289"/>
      <c r="I15" s="289"/>
      <c r="J15" s="289"/>
    </row>
    <row r="16" spans="2:10" s="107" customFormat="1" ht="40.5" customHeight="1">
      <c r="B16" s="290"/>
      <c r="C16" s="290"/>
      <c r="D16" s="290"/>
      <c r="E16" s="290"/>
      <c r="F16" s="290"/>
      <c r="G16" s="290"/>
      <c r="H16" s="290"/>
      <c r="I16" s="290"/>
      <c r="J16" s="290"/>
    </row>
    <row r="17" spans="2:10" s="107" customFormat="1" ht="23.25" customHeight="1">
      <c r="B17" s="108" t="s">
        <v>170</v>
      </c>
      <c r="C17" s="108"/>
      <c r="D17" s="113"/>
      <c r="E17" s="113"/>
      <c r="F17" s="113"/>
      <c r="G17" s="113"/>
      <c r="H17" s="113"/>
      <c r="I17" s="110"/>
      <c r="J17" s="110"/>
    </row>
    <row r="18" spans="2:10" s="107" customFormat="1" ht="23.25" customHeight="1">
      <c r="B18" s="114" t="s">
        <v>171</v>
      </c>
      <c r="C18" s="114"/>
      <c r="D18" s="114"/>
      <c r="E18" s="115"/>
      <c r="F18" s="115"/>
      <c r="G18" s="115"/>
      <c r="H18" s="116"/>
      <c r="I18" s="110"/>
      <c r="J18" s="110"/>
    </row>
    <row r="19" spans="2:10" s="107" customFormat="1" ht="23.25" customHeight="1">
      <c r="B19" s="213" t="s">
        <v>172</v>
      </c>
      <c r="C19" s="213" t="s">
        <v>173</v>
      </c>
      <c r="D19" s="213" t="s">
        <v>174</v>
      </c>
      <c r="E19" s="213" t="s">
        <v>175</v>
      </c>
      <c r="F19" s="288" t="s">
        <v>176</v>
      </c>
      <c r="G19" s="288"/>
      <c r="H19" s="288"/>
      <c r="I19" s="288"/>
      <c r="J19" s="288"/>
    </row>
    <row r="20" spans="2:10" s="107" customFormat="1" ht="23.25" customHeight="1">
      <c r="B20" s="214">
        <v>1</v>
      </c>
      <c r="C20" s="117" t="s">
        <v>58</v>
      </c>
      <c r="D20" s="118"/>
      <c r="E20" s="119"/>
      <c r="F20" s="291"/>
      <c r="G20" s="291"/>
      <c r="H20" s="291"/>
      <c r="I20" s="291"/>
      <c r="J20" s="291"/>
    </row>
    <row r="21" spans="2:10" s="107" customFormat="1" ht="23.25" customHeight="1">
      <c r="B21" s="214">
        <v>2</v>
      </c>
      <c r="C21" s="117" t="s">
        <v>177</v>
      </c>
      <c r="D21" s="118"/>
      <c r="E21" s="119"/>
      <c r="F21" s="291"/>
      <c r="G21" s="291"/>
      <c r="H21" s="291"/>
      <c r="I21" s="291"/>
      <c r="J21" s="291"/>
    </row>
    <row r="22" spans="2:10" s="107" customFormat="1" ht="23.25" customHeight="1">
      <c r="B22" s="214">
        <v>3</v>
      </c>
      <c r="C22" s="119"/>
      <c r="D22" s="118"/>
      <c r="E22" s="119"/>
      <c r="F22" s="291"/>
      <c r="G22" s="291"/>
      <c r="H22" s="291"/>
      <c r="I22" s="291"/>
      <c r="J22" s="291"/>
    </row>
    <row r="23" spans="2:10" s="107" customFormat="1" ht="23.25" customHeight="1">
      <c r="B23" s="214">
        <v>4</v>
      </c>
      <c r="C23" s="214"/>
      <c r="D23" s="120"/>
      <c r="E23" s="215"/>
      <c r="F23" s="292"/>
      <c r="G23" s="292"/>
      <c r="H23" s="292"/>
      <c r="I23" s="292"/>
      <c r="J23" s="292"/>
    </row>
    <row r="24" spans="2:10" s="107" customFormat="1" ht="23.25" customHeight="1">
      <c r="B24" s="214">
        <v>5</v>
      </c>
      <c r="C24" s="214"/>
      <c r="D24" s="120"/>
      <c r="E24" s="215"/>
      <c r="F24" s="292"/>
      <c r="G24" s="292"/>
      <c r="H24" s="292"/>
      <c r="I24" s="292"/>
      <c r="J24" s="292"/>
    </row>
    <row r="25" spans="2:10" s="107" customFormat="1" ht="23.25" customHeight="1">
      <c r="B25" s="59" t="s">
        <v>178</v>
      </c>
      <c r="C25" s="59"/>
      <c r="D25" s="113"/>
      <c r="E25" s="113"/>
      <c r="F25" s="113"/>
      <c r="G25" s="113"/>
      <c r="H25" s="113"/>
      <c r="I25" s="121"/>
      <c r="J25" s="121"/>
    </row>
    <row r="26" spans="2:10" s="107" customFormat="1" ht="23.25" customHeight="1">
      <c r="B26" s="288" t="s">
        <v>179</v>
      </c>
      <c r="C26" s="288"/>
      <c r="D26" s="288"/>
      <c r="E26" s="288"/>
      <c r="F26" s="288" t="s">
        <v>59</v>
      </c>
      <c r="G26" s="288"/>
      <c r="H26" s="288" t="s">
        <v>180</v>
      </c>
      <c r="I26" s="288"/>
      <c r="J26" s="288"/>
    </row>
    <row r="27" spans="2:10" s="107" customFormat="1" ht="23.25" customHeight="1">
      <c r="B27" s="288"/>
      <c r="C27" s="288"/>
      <c r="D27" s="288"/>
      <c r="E27" s="288"/>
      <c r="F27" s="213" t="s">
        <v>181</v>
      </c>
      <c r="G27" s="213" t="s">
        <v>182</v>
      </c>
      <c r="H27" s="288"/>
      <c r="I27" s="288"/>
      <c r="J27" s="288"/>
    </row>
    <row r="28" spans="2:10" s="107" customFormat="1" ht="55.5" customHeight="1">
      <c r="B28" s="293" t="s">
        <v>183</v>
      </c>
      <c r="C28" s="293"/>
      <c r="D28" s="293"/>
      <c r="E28" s="293"/>
      <c r="F28" s="214"/>
      <c r="G28" s="214"/>
      <c r="H28" s="294"/>
      <c r="I28" s="293"/>
      <c r="J28" s="293"/>
    </row>
    <row r="29" spans="2:10" s="107" customFormat="1" ht="39" customHeight="1">
      <c r="B29" s="293" t="s">
        <v>184</v>
      </c>
      <c r="C29" s="293"/>
      <c r="D29" s="293"/>
      <c r="E29" s="293"/>
      <c r="F29" s="215"/>
      <c r="G29" s="215"/>
      <c r="H29" s="294"/>
      <c r="I29" s="294"/>
      <c r="J29" s="294"/>
    </row>
    <row r="30" spans="2:10" s="107" customFormat="1" ht="66" customHeight="1">
      <c r="B30" s="293" t="s">
        <v>185</v>
      </c>
      <c r="C30" s="293"/>
      <c r="D30" s="293"/>
      <c r="E30" s="293"/>
      <c r="F30" s="215"/>
      <c r="G30" s="215"/>
      <c r="H30" s="294"/>
      <c r="I30" s="294"/>
      <c r="J30" s="294"/>
    </row>
    <row r="31" spans="2:10" s="107" customFormat="1" ht="50.25" customHeight="1">
      <c r="B31" s="293" t="s">
        <v>186</v>
      </c>
      <c r="C31" s="293"/>
      <c r="D31" s="293"/>
      <c r="E31" s="293"/>
      <c r="F31" s="215"/>
      <c r="G31" s="215"/>
      <c r="H31" s="294"/>
      <c r="I31" s="294"/>
      <c r="J31" s="294"/>
    </row>
    <row r="32" spans="2:10" s="107" customFormat="1" ht="48.75" customHeight="1">
      <c r="B32" s="293" t="s">
        <v>187</v>
      </c>
      <c r="C32" s="293"/>
      <c r="D32" s="293"/>
      <c r="E32" s="293"/>
      <c r="F32" s="215"/>
      <c r="G32" s="215"/>
      <c r="H32" s="294"/>
      <c r="I32" s="294"/>
      <c r="J32" s="294"/>
    </row>
    <row r="33" spans="2:10" s="107" customFormat="1" ht="36.75" customHeight="1">
      <c r="B33" s="293" t="s">
        <v>188</v>
      </c>
      <c r="C33" s="293"/>
      <c r="D33" s="293"/>
      <c r="E33" s="293"/>
      <c r="F33" s="215"/>
      <c r="G33" s="215"/>
      <c r="H33" s="294"/>
      <c r="I33" s="293"/>
      <c r="J33" s="293"/>
    </row>
    <row r="34" spans="2:10" s="107" customFormat="1" ht="66.75" customHeight="1">
      <c r="B34" s="293" t="s">
        <v>89</v>
      </c>
      <c r="C34" s="293"/>
      <c r="D34" s="293"/>
      <c r="E34" s="293"/>
      <c r="F34" s="215"/>
      <c r="G34" s="215"/>
      <c r="H34" s="294"/>
      <c r="I34" s="294"/>
      <c r="J34" s="294"/>
    </row>
    <row r="35" spans="2:10" s="107" customFormat="1" ht="55.5" customHeight="1">
      <c r="B35" s="122"/>
      <c r="C35" s="122"/>
      <c r="D35" s="123"/>
      <c r="E35" s="122"/>
      <c r="F35" s="122"/>
      <c r="G35" s="123"/>
      <c r="H35" s="123"/>
      <c r="I35" s="110"/>
      <c r="J35" s="110"/>
    </row>
    <row r="36" spans="2:10" s="107" customFormat="1" ht="23.25" customHeight="1">
      <c r="B36" s="124"/>
      <c r="C36" s="124"/>
      <c r="D36" s="124"/>
      <c r="E36" s="125"/>
      <c r="F36" s="125"/>
      <c r="G36" s="125"/>
      <c r="H36" s="126"/>
      <c r="I36" s="110"/>
      <c r="J36" s="110"/>
    </row>
    <row r="37" spans="2:10" s="107" customFormat="1" ht="23.25" customHeight="1">
      <c r="B37" s="124"/>
      <c r="C37" s="124"/>
      <c r="D37" s="124"/>
      <c r="E37" s="125"/>
      <c r="F37" s="125"/>
      <c r="G37" s="125"/>
      <c r="H37" s="126"/>
      <c r="I37" s="110"/>
      <c r="J37" s="110"/>
    </row>
    <row r="38" spans="2:10" s="107" customFormat="1" ht="23.25" customHeight="1">
      <c r="B38" s="127"/>
      <c r="C38" s="127"/>
      <c r="D38" s="127"/>
      <c r="E38" s="128"/>
      <c r="F38" s="128"/>
      <c r="G38" s="128"/>
      <c r="H38" s="129"/>
    </row>
    <row r="39" spans="2:10" s="107" customFormat="1" ht="23.25" customHeight="1">
      <c r="B39" s="127"/>
      <c r="C39" s="127"/>
      <c r="D39" s="127"/>
      <c r="E39" s="128"/>
      <c r="F39" s="128"/>
      <c r="G39" s="128"/>
      <c r="H39" s="129"/>
    </row>
    <row r="40" spans="2:10" s="107" customFormat="1" ht="23.25" customHeight="1">
      <c r="B40" s="127"/>
      <c r="C40" s="127"/>
      <c r="D40" s="127"/>
      <c r="E40" s="128"/>
      <c r="F40" s="128"/>
      <c r="G40" s="128"/>
      <c r="H40" s="129"/>
    </row>
    <row r="41" spans="2:10" s="107" customFormat="1" ht="23.25" customHeight="1">
      <c r="B41" s="127"/>
      <c r="C41" s="127"/>
      <c r="D41" s="127"/>
      <c r="E41" s="128"/>
      <c r="F41" s="128"/>
      <c r="G41" s="128"/>
      <c r="H41" s="129"/>
    </row>
    <row r="42" spans="2:10" s="107" customFormat="1" ht="23.25" customHeight="1">
      <c r="B42" s="127"/>
      <c r="C42" s="127"/>
      <c r="D42" s="127"/>
      <c r="E42" s="128"/>
      <c r="F42" s="128"/>
      <c r="G42" s="128"/>
      <c r="H42" s="129"/>
    </row>
    <row r="43" spans="2:10" s="107" customFormat="1" ht="23.25" customHeight="1">
      <c r="B43" s="127"/>
      <c r="C43" s="127"/>
      <c r="D43" s="127"/>
      <c r="E43" s="128"/>
      <c r="F43" s="128"/>
      <c r="G43" s="128"/>
      <c r="H43" s="129"/>
    </row>
    <row r="44" spans="2:10" s="107" customFormat="1" ht="23.25" customHeight="1">
      <c r="B44" s="127"/>
      <c r="C44" s="127"/>
      <c r="D44" s="127"/>
      <c r="E44" s="128"/>
      <c r="F44" s="128"/>
      <c r="G44" s="128"/>
      <c r="H44" s="129"/>
    </row>
    <row r="45" spans="2:10" s="107" customFormat="1" ht="23.25" customHeight="1">
      <c r="B45" s="127"/>
      <c r="C45" s="127"/>
      <c r="D45" s="127"/>
      <c r="E45" s="128"/>
      <c r="F45" s="128"/>
      <c r="G45" s="128"/>
      <c r="H45" s="129"/>
    </row>
    <row r="46" spans="2:10" s="107" customFormat="1" ht="23.25" customHeight="1">
      <c r="B46" s="127"/>
      <c r="C46" s="127"/>
      <c r="D46" s="127"/>
      <c r="E46" s="128"/>
      <c r="F46" s="128"/>
      <c r="G46" s="128"/>
      <c r="H46" s="129"/>
    </row>
    <row r="47" spans="2:10" s="107" customFormat="1" ht="23.25" customHeight="1">
      <c r="B47" s="127"/>
      <c r="C47" s="127"/>
      <c r="D47" s="127"/>
      <c r="E47" s="128"/>
      <c r="F47" s="128"/>
      <c r="G47" s="128"/>
      <c r="H47" s="129"/>
    </row>
    <row r="48" spans="2:10" s="107" customFormat="1" ht="23.25" customHeight="1">
      <c r="B48" s="127"/>
      <c r="C48" s="127"/>
      <c r="D48" s="127"/>
      <c r="E48" s="128"/>
      <c r="F48" s="128"/>
      <c r="G48" s="128"/>
      <c r="H48" s="129"/>
    </row>
    <row r="49" spans="2:8" s="107" customFormat="1" ht="23.25" customHeight="1">
      <c r="B49" s="127"/>
      <c r="C49" s="127"/>
      <c r="D49" s="127"/>
      <c r="E49" s="128"/>
      <c r="F49" s="128"/>
      <c r="G49" s="128"/>
      <c r="H49" s="129"/>
    </row>
    <row r="50" spans="2:8" s="107" customFormat="1" ht="23.25" customHeight="1">
      <c r="B50" s="127"/>
      <c r="C50" s="127"/>
      <c r="D50" s="127"/>
      <c r="E50" s="128"/>
      <c r="F50" s="128"/>
      <c r="G50" s="128"/>
      <c r="H50" s="129"/>
    </row>
    <row r="51" spans="2:8" s="107" customFormat="1" ht="23.25" customHeight="1">
      <c r="B51" s="127"/>
      <c r="C51" s="127"/>
      <c r="D51" s="127"/>
      <c r="E51" s="128"/>
      <c r="F51" s="128"/>
      <c r="G51" s="128"/>
      <c r="H51" s="129"/>
    </row>
    <row r="52" spans="2:8" s="107" customFormat="1" ht="23.25" customHeight="1">
      <c r="B52" s="127"/>
      <c r="C52" s="127"/>
      <c r="D52" s="127"/>
      <c r="E52" s="128"/>
      <c r="F52" s="128"/>
      <c r="G52" s="128"/>
      <c r="H52" s="129"/>
    </row>
    <row r="53" spans="2:8" s="107" customFormat="1" ht="23.25" customHeight="1">
      <c r="B53" s="127"/>
      <c r="C53" s="127"/>
      <c r="D53" s="127"/>
      <c r="E53" s="128"/>
      <c r="F53" s="128"/>
      <c r="G53" s="128"/>
      <c r="H53" s="129"/>
    </row>
    <row r="54" spans="2:8" s="107" customFormat="1" ht="23.25" customHeight="1">
      <c r="B54" s="127"/>
      <c r="C54" s="127"/>
      <c r="D54" s="127"/>
      <c r="E54" s="128"/>
      <c r="F54" s="128"/>
      <c r="G54" s="128"/>
      <c r="H54" s="129"/>
    </row>
    <row r="55" spans="2:8" s="107" customFormat="1" ht="23.25" customHeight="1">
      <c r="B55" s="127"/>
      <c r="C55" s="127"/>
      <c r="D55" s="127"/>
      <c r="E55" s="128"/>
      <c r="F55" s="128"/>
      <c r="G55" s="128"/>
      <c r="H55" s="129"/>
    </row>
    <row r="56" spans="2:8" s="107" customFormat="1" ht="23.25" customHeight="1">
      <c r="B56" s="127"/>
      <c r="C56" s="127"/>
      <c r="D56" s="127"/>
      <c r="E56" s="128"/>
      <c r="F56" s="128"/>
      <c r="G56" s="128"/>
      <c r="H56" s="129"/>
    </row>
    <row r="57" spans="2:8" s="107" customFormat="1" ht="23.25" customHeight="1">
      <c r="B57" s="127"/>
      <c r="C57" s="127"/>
      <c r="D57" s="127"/>
      <c r="E57" s="128"/>
      <c r="F57" s="128"/>
      <c r="G57" s="128"/>
      <c r="H57" s="129"/>
    </row>
    <row r="58" spans="2:8" s="107" customFormat="1" ht="23.25" customHeight="1">
      <c r="B58" s="127"/>
      <c r="C58" s="127"/>
      <c r="D58" s="127"/>
      <c r="E58" s="128"/>
      <c r="F58" s="128"/>
      <c r="G58" s="128"/>
      <c r="H58" s="129"/>
    </row>
    <row r="59" spans="2:8" s="107" customFormat="1" ht="23.25" customHeight="1">
      <c r="B59" s="127"/>
      <c r="C59" s="127"/>
      <c r="D59" s="127"/>
      <c r="E59" s="128"/>
      <c r="F59" s="128"/>
      <c r="G59" s="128"/>
      <c r="H59" s="129"/>
    </row>
    <row r="60" spans="2:8" s="107" customFormat="1" ht="23.25" customHeight="1">
      <c r="B60" s="127"/>
      <c r="C60" s="127"/>
      <c r="D60" s="127"/>
      <c r="E60" s="128"/>
      <c r="F60" s="128"/>
      <c r="G60" s="128"/>
      <c r="H60" s="129"/>
    </row>
    <row r="61" spans="2:8" s="107" customFormat="1" ht="23.25" customHeight="1">
      <c r="B61" s="127"/>
      <c r="C61" s="127"/>
      <c r="D61" s="127"/>
      <c r="E61" s="128"/>
      <c r="F61" s="128"/>
      <c r="G61" s="128"/>
      <c r="H61" s="129"/>
    </row>
    <row r="62" spans="2:8" s="107" customFormat="1" ht="23.25" customHeight="1">
      <c r="B62" s="127"/>
      <c r="C62" s="127"/>
      <c r="D62" s="127"/>
      <c r="E62" s="128"/>
      <c r="F62" s="128"/>
      <c r="G62" s="128"/>
      <c r="H62" s="129"/>
    </row>
    <row r="63" spans="2:8" s="107" customFormat="1" ht="23.25" customHeight="1">
      <c r="B63" s="127"/>
      <c r="C63" s="127"/>
      <c r="D63" s="127"/>
      <c r="E63" s="128"/>
      <c r="F63" s="128"/>
      <c r="G63" s="128"/>
      <c r="H63" s="129"/>
    </row>
    <row r="64" spans="2:8" s="107" customFormat="1" ht="23.25" customHeight="1">
      <c r="B64" s="127"/>
      <c r="C64" s="127"/>
      <c r="D64" s="127"/>
      <c r="E64" s="128"/>
      <c r="F64" s="128"/>
      <c r="G64" s="128"/>
      <c r="H64" s="129"/>
    </row>
    <row r="65" spans="2:8" s="107" customFormat="1" ht="23.25" customHeight="1">
      <c r="B65" s="127"/>
      <c r="C65" s="127"/>
      <c r="D65" s="127"/>
      <c r="E65" s="128"/>
      <c r="F65" s="128"/>
      <c r="G65" s="128"/>
      <c r="H65" s="129"/>
    </row>
    <row r="66" spans="2:8" s="107" customFormat="1" ht="23.25" customHeight="1">
      <c r="B66" s="127"/>
      <c r="C66" s="127"/>
      <c r="D66" s="127"/>
      <c r="E66" s="128"/>
      <c r="F66" s="128"/>
      <c r="G66" s="128"/>
      <c r="H66" s="129"/>
    </row>
    <row r="67" spans="2:8" s="107" customFormat="1" ht="23.25" customHeight="1">
      <c r="B67" s="127"/>
      <c r="C67" s="127"/>
      <c r="D67" s="127"/>
      <c r="E67" s="128"/>
      <c r="F67" s="128"/>
      <c r="G67" s="128"/>
      <c r="H67" s="129"/>
    </row>
    <row r="68" spans="2:8" s="107" customFormat="1" ht="23.25" customHeight="1">
      <c r="B68" s="127"/>
      <c r="C68" s="127"/>
      <c r="D68" s="127"/>
      <c r="E68" s="128"/>
      <c r="F68" s="128"/>
      <c r="G68" s="128"/>
      <c r="H68" s="129"/>
    </row>
    <row r="69" spans="2:8" s="107" customFormat="1" ht="23.25" customHeight="1">
      <c r="B69" s="127"/>
      <c r="C69" s="127"/>
      <c r="D69" s="127"/>
      <c r="E69" s="128"/>
      <c r="F69" s="128"/>
      <c r="G69" s="128"/>
      <c r="H69" s="129"/>
    </row>
    <row r="70" spans="2:8" s="107" customFormat="1" ht="23.25" customHeight="1">
      <c r="B70" s="127"/>
      <c r="C70" s="127"/>
      <c r="D70" s="127"/>
      <c r="E70" s="128"/>
      <c r="F70" s="128"/>
      <c r="G70" s="128"/>
      <c r="H70" s="129"/>
    </row>
    <row r="71" spans="2:8" s="107" customFormat="1" ht="23.25" customHeight="1">
      <c r="B71" s="127"/>
      <c r="C71" s="127"/>
      <c r="D71" s="127"/>
      <c r="E71" s="128"/>
      <c r="F71" s="128"/>
      <c r="G71" s="128"/>
      <c r="H71" s="129"/>
    </row>
    <row r="72" spans="2:8" s="107" customFormat="1" ht="23.25" customHeight="1">
      <c r="B72" s="127"/>
      <c r="C72" s="127"/>
      <c r="D72" s="127"/>
      <c r="E72" s="128"/>
      <c r="F72" s="128"/>
      <c r="G72" s="128"/>
      <c r="H72" s="129"/>
    </row>
    <row r="73" spans="2:8" s="107" customFormat="1" ht="23.25" customHeight="1">
      <c r="B73" s="127"/>
      <c r="C73" s="127"/>
      <c r="D73" s="127"/>
      <c r="E73" s="128"/>
      <c r="F73" s="128"/>
      <c r="G73" s="128"/>
      <c r="H73" s="129"/>
    </row>
    <row r="74" spans="2:8" s="107" customFormat="1" ht="23.25" customHeight="1">
      <c r="B74" s="127"/>
      <c r="C74" s="127"/>
      <c r="D74" s="127"/>
      <c r="E74" s="128"/>
      <c r="F74" s="128"/>
      <c r="G74" s="128"/>
      <c r="H74" s="129"/>
    </row>
    <row r="75" spans="2:8" s="107" customFormat="1" ht="23.25" customHeight="1">
      <c r="B75" s="127"/>
      <c r="C75" s="127"/>
      <c r="D75" s="127"/>
      <c r="E75" s="128"/>
      <c r="F75" s="128"/>
      <c r="G75" s="128"/>
      <c r="H75" s="129"/>
    </row>
    <row r="76" spans="2:8" s="107" customFormat="1" ht="23.25" customHeight="1">
      <c r="B76" s="127"/>
      <c r="C76" s="127"/>
      <c r="D76" s="127"/>
      <c r="E76" s="128"/>
      <c r="F76" s="128"/>
      <c r="G76" s="128"/>
      <c r="H76" s="129"/>
    </row>
    <row r="77" spans="2:8" s="107" customFormat="1" ht="23.25" customHeight="1">
      <c r="B77" s="127"/>
      <c r="C77" s="127"/>
      <c r="D77" s="127"/>
      <c r="E77" s="128"/>
      <c r="F77" s="128"/>
      <c r="G77" s="128"/>
      <c r="H77" s="129"/>
    </row>
    <row r="78" spans="2:8" s="107" customFormat="1" ht="23.25" customHeight="1">
      <c r="B78" s="127"/>
      <c r="C78" s="127"/>
      <c r="D78" s="127"/>
      <c r="E78" s="128"/>
      <c r="F78" s="128"/>
      <c r="G78" s="128"/>
      <c r="H78" s="129"/>
    </row>
    <row r="79" spans="2:8" s="107" customFormat="1" ht="23.25" customHeight="1">
      <c r="B79" s="127"/>
      <c r="C79" s="127"/>
      <c r="D79" s="127"/>
      <c r="E79" s="128"/>
      <c r="F79" s="128"/>
      <c r="G79" s="128"/>
      <c r="H79" s="129"/>
    </row>
    <row r="80" spans="2:8" s="107" customFormat="1" ht="23.25" customHeight="1">
      <c r="B80" s="127"/>
      <c r="C80" s="127"/>
      <c r="D80" s="127"/>
      <c r="E80" s="128"/>
      <c r="F80" s="128"/>
      <c r="G80" s="128"/>
      <c r="H80" s="129"/>
    </row>
    <row r="81" spans="2:8" s="107" customFormat="1" ht="23.25" customHeight="1">
      <c r="B81" s="127"/>
      <c r="C81" s="127"/>
      <c r="D81" s="127"/>
      <c r="E81" s="128"/>
      <c r="F81" s="128"/>
      <c r="G81" s="128"/>
      <c r="H81" s="129"/>
    </row>
    <row r="82" spans="2:8" s="107" customFormat="1" ht="23.25" customHeight="1">
      <c r="B82" s="127"/>
      <c r="C82" s="127"/>
      <c r="D82" s="127"/>
      <c r="E82" s="128"/>
      <c r="F82" s="128"/>
      <c r="G82" s="128"/>
      <c r="H82" s="129"/>
    </row>
    <row r="83" spans="2:8" s="107" customFormat="1" ht="23.25" customHeight="1">
      <c r="B83" s="127"/>
      <c r="C83" s="127"/>
      <c r="D83" s="127"/>
      <c r="E83" s="128"/>
      <c r="F83" s="128"/>
      <c r="G83" s="128"/>
      <c r="H83" s="129"/>
    </row>
    <row r="84" spans="2:8" s="107" customFormat="1" ht="23.25" customHeight="1">
      <c r="B84" s="127"/>
      <c r="C84" s="127"/>
      <c r="D84" s="127"/>
      <c r="E84" s="128"/>
      <c r="F84" s="128"/>
      <c r="G84" s="128"/>
      <c r="H84" s="129"/>
    </row>
    <row r="85" spans="2:8" s="107" customFormat="1" ht="23.25" customHeight="1">
      <c r="B85" s="127"/>
      <c r="C85" s="127"/>
      <c r="D85" s="127"/>
      <c r="E85" s="128"/>
      <c r="F85" s="128"/>
      <c r="G85" s="128"/>
      <c r="H85" s="129"/>
    </row>
    <row r="86" spans="2:8" s="107" customFormat="1" ht="23.25" customHeight="1">
      <c r="B86" s="127"/>
      <c r="C86" s="127"/>
      <c r="D86" s="127"/>
      <c r="E86" s="128"/>
      <c r="F86" s="128"/>
      <c r="G86" s="128"/>
      <c r="H86" s="129"/>
    </row>
    <row r="87" spans="2:8" s="107" customFormat="1" ht="23.25" customHeight="1">
      <c r="B87" s="127"/>
      <c r="C87" s="127"/>
      <c r="D87" s="127"/>
      <c r="E87" s="128"/>
      <c r="F87" s="128"/>
      <c r="G87" s="128"/>
      <c r="H87" s="129"/>
    </row>
    <row r="88" spans="2:8" s="107" customFormat="1" ht="23.25" customHeight="1">
      <c r="B88" s="127"/>
      <c r="C88" s="127"/>
      <c r="D88" s="127"/>
      <c r="E88" s="128"/>
      <c r="F88" s="128"/>
      <c r="G88" s="128"/>
      <c r="H88" s="129"/>
    </row>
    <row r="89" spans="2:8" s="107" customFormat="1" ht="23.25" customHeight="1">
      <c r="B89" s="127"/>
      <c r="C89" s="127"/>
      <c r="D89" s="127"/>
      <c r="E89" s="128"/>
      <c r="F89" s="128"/>
      <c r="G89" s="128"/>
      <c r="H89" s="129"/>
    </row>
    <row r="90" spans="2:8" s="107" customFormat="1" ht="23.25" customHeight="1">
      <c r="B90" s="127"/>
      <c r="C90" s="127"/>
      <c r="D90" s="127"/>
      <c r="E90" s="128"/>
      <c r="F90" s="128"/>
      <c r="G90" s="128"/>
      <c r="H90" s="129"/>
    </row>
    <row r="91" spans="2:8" s="107" customFormat="1" ht="23.25" customHeight="1">
      <c r="B91" s="127"/>
      <c r="C91" s="127"/>
      <c r="D91" s="127"/>
      <c r="E91" s="128"/>
      <c r="F91" s="128"/>
      <c r="G91" s="128"/>
      <c r="H91" s="129"/>
    </row>
    <row r="92" spans="2:8" s="107" customFormat="1" ht="23.25" customHeight="1">
      <c r="B92" s="127"/>
      <c r="C92" s="127"/>
      <c r="D92" s="127"/>
      <c r="E92" s="128"/>
      <c r="F92" s="128"/>
      <c r="G92" s="128"/>
      <c r="H92" s="129"/>
    </row>
    <row r="93" spans="2:8" s="107" customFormat="1" ht="23.25" customHeight="1">
      <c r="B93" s="127"/>
      <c r="C93" s="127"/>
      <c r="D93" s="127"/>
      <c r="E93" s="128"/>
      <c r="F93" s="128"/>
      <c r="G93" s="128"/>
      <c r="H93" s="129"/>
    </row>
    <row r="94" spans="2:8" s="107" customFormat="1" ht="23.25" customHeight="1">
      <c r="B94" s="127"/>
      <c r="C94" s="127"/>
      <c r="D94" s="127"/>
      <c r="E94" s="128"/>
      <c r="F94" s="128"/>
      <c r="G94" s="128"/>
      <c r="H94" s="129"/>
    </row>
    <row r="95" spans="2:8" s="107" customFormat="1" ht="23.25" customHeight="1">
      <c r="B95" s="127"/>
      <c r="C95" s="127"/>
      <c r="D95" s="127"/>
      <c r="E95" s="128"/>
      <c r="F95" s="128"/>
      <c r="G95" s="128"/>
      <c r="H95" s="129"/>
    </row>
    <row r="96" spans="2:8" s="107" customFormat="1" ht="23.25" customHeight="1">
      <c r="B96" s="127"/>
      <c r="C96" s="127"/>
      <c r="D96" s="127"/>
      <c r="E96" s="128"/>
      <c r="F96" s="128"/>
      <c r="G96" s="128"/>
      <c r="H96" s="129"/>
    </row>
    <row r="97" spans="2:8" s="107" customFormat="1" ht="23.25" customHeight="1">
      <c r="B97" s="127"/>
      <c r="C97" s="127"/>
      <c r="D97" s="127"/>
      <c r="E97" s="128"/>
      <c r="F97" s="128"/>
      <c r="G97" s="128"/>
      <c r="H97" s="129"/>
    </row>
    <row r="98" spans="2:8" s="107" customFormat="1" ht="23.25" customHeight="1">
      <c r="B98" s="127"/>
      <c r="C98" s="127"/>
      <c r="D98" s="127"/>
      <c r="E98" s="128"/>
      <c r="F98" s="128"/>
      <c r="G98" s="128"/>
      <c r="H98" s="129"/>
    </row>
    <row r="99" spans="2:8" s="107" customFormat="1" ht="23.25" customHeight="1">
      <c r="B99" s="127"/>
      <c r="C99" s="127"/>
      <c r="D99" s="127"/>
      <c r="E99" s="128"/>
      <c r="F99" s="128"/>
      <c r="G99" s="128"/>
      <c r="H99" s="129"/>
    </row>
    <row r="100" spans="2:8" s="107" customFormat="1" ht="23.25" customHeight="1">
      <c r="B100" s="127"/>
      <c r="C100" s="127"/>
      <c r="D100" s="127"/>
      <c r="E100" s="128"/>
      <c r="F100" s="128"/>
      <c r="G100" s="128"/>
      <c r="H100" s="129"/>
    </row>
    <row r="101" spans="2:8" s="107" customFormat="1" ht="23.25" customHeight="1">
      <c r="B101" s="127"/>
      <c r="C101" s="127"/>
      <c r="D101" s="127"/>
      <c r="E101" s="128"/>
      <c r="F101" s="128"/>
      <c r="G101" s="128"/>
      <c r="H101" s="129"/>
    </row>
    <row r="102" spans="2:8" s="107" customFormat="1" ht="23.25" customHeight="1">
      <c r="B102" s="127"/>
      <c r="C102" s="127"/>
      <c r="D102" s="127"/>
      <c r="E102" s="128"/>
      <c r="F102" s="128"/>
      <c r="G102" s="128"/>
      <c r="H102" s="129"/>
    </row>
    <row r="103" spans="2:8" s="107" customFormat="1" ht="23.25" customHeight="1">
      <c r="B103" s="127"/>
      <c r="C103" s="127"/>
      <c r="D103" s="127"/>
      <c r="E103" s="128"/>
      <c r="F103" s="128"/>
      <c r="G103" s="128"/>
      <c r="H103" s="129"/>
    </row>
    <row r="104" spans="2:8" s="107" customFormat="1" ht="23.25" customHeight="1">
      <c r="B104" s="127"/>
      <c r="C104" s="127"/>
      <c r="D104" s="127"/>
      <c r="E104" s="128"/>
      <c r="F104" s="128"/>
      <c r="G104" s="128"/>
      <c r="H104" s="129"/>
    </row>
    <row r="105" spans="2:8" s="107" customFormat="1" ht="23.25" customHeight="1">
      <c r="B105" s="127"/>
      <c r="C105" s="127"/>
      <c r="D105" s="127"/>
      <c r="E105" s="128"/>
      <c r="F105" s="128"/>
      <c r="G105" s="128"/>
      <c r="H105" s="129"/>
    </row>
    <row r="106" spans="2:8" s="107" customFormat="1" ht="23.25" customHeight="1">
      <c r="B106" s="127"/>
      <c r="C106" s="127"/>
      <c r="D106" s="127"/>
      <c r="E106" s="128"/>
      <c r="F106" s="128"/>
      <c r="G106" s="128"/>
      <c r="H106" s="129"/>
    </row>
    <row r="107" spans="2:8" s="107" customFormat="1" ht="23.25" customHeight="1">
      <c r="B107" s="127"/>
      <c r="C107" s="127"/>
      <c r="D107" s="127"/>
      <c r="E107" s="128"/>
      <c r="F107" s="128"/>
      <c r="G107" s="128"/>
      <c r="H107" s="129"/>
    </row>
    <row r="108" spans="2:8" s="107" customFormat="1" ht="23.25" customHeight="1">
      <c r="B108" s="127"/>
      <c r="C108" s="127"/>
      <c r="D108" s="127"/>
      <c r="E108" s="128"/>
      <c r="F108" s="128"/>
      <c r="G108" s="128"/>
      <c r="H108" s="129"/>
    </row>
    <row r="109" spans="2:8" s="107" customFormat="1" ht="23.25" customHeight="1">
      <c r="B109" s="127"/>
      <c r="C109" s="127"/>
      <c r="D109" s="127"/>
      <c r="E109" s="128"/>
      <c r="F109" s="128"/>
      <c r="G109" s="128"/>
      <c r="H109" s="129"/>
    </row>
    <row r="110" spans="2:8" s="107" customFormat="1" ht="23.25" customHeight="1">
      <c r="B110" s="127"/>
      <c r="C110" s="127"/>
      <c r="D110" s="127"/>
      <c r="E110" s="128"/>
      <c r="F110" s="128"/>
      <c r="G110" s="128"/>
      <c r="H110" s="129"/>
    </row>
    <row r="111" spans="2:8" s="107" customFormat="1" ht="23.25" customHeight="1">
      <c r="B111" s="127"/>
      <c r="C111" s="127"/>
      <c r="D111" s="127"/>
      <c r="E111" s="128"/>
      <c r="F111" s="128"/>
      <c r="G111" s="128"/>
      <c r="H111" s="129"/>
    </row>
    <row r="112" spans="2:8" s="107" customFormat="1" ht="23.25" customHeight="1">
      <c r="B112" s="127"/>
      <c r="C112" s="127"/>
      <c r="D112" s="127"/>
      <c r="E112" s="128"/>
      <c r="F112" s="128"/>
      <c r="G112" s="128"/>
      <c r="H112" s="129"/>
    </row>
    <row r="113" spans="2:8" s="107" customFormat="1" ht="23.25" customHeight="1">
      <c r="B113" s="127"/>
      <c r="C113" s="127"/>
      <c r="D113" s="127"/>
      <c r="E113" s="128"/>
      <c r="F113" s="128"/>
      <c r="G113" s="128"/>
      <c r="H113" s="129"/>
    </row>
    <row r="114" spans="2:8" s="107" customFormat="1" ht="23.25" customHeight="1">
      <c r="B114" s="127"/>
      <c r="C114" s="127"/>
      <c r="D114" s="127"/>
      <c r="E114" s="128"/>
      <c r="F114" s="128"/>
      <c r="G114" s="128"/>
      <c r="H114" s="129"/>
    </row>
    <row r="115" spans="2:8" s="107" customFormat="1" ht="23.25" customHeight="1">
      <c r="B115" s="127"/>
      <c r="C115" s="127"/>
      <c r="D115" s="127"/>
      <c r="E115" s="128"/>
      <c r="F115" s="128"/>
      <c r="G115" s="128"/>
      <c r="H115" s="129"/>
    </row>
    <row r="116" spans="2:8" s="107" customFormat="1" ht="23.25" customHeight="1">
      <c r="B116" s="127"/>
      <c r="C116" s="127"/>
      <c r="D116" s="127"/>
      <c r="E116" s="128"/>
      <c r="F116" s="128"/>
      <c r="G116" s="128"/>
      <c r="H116" s="129"/>
    </row>
    <row r="117" spans="2:8" s="107" customFormat="1" ht="23.25" customHeight="1">
      <c r="B117" s="127"/>
      <c r="C117" s="127"/>
      <c r="D117" s="127"/>
      <c r="E117" s="128"/>
      <c r="F117" s="128"/>
      <c r="G117" s="128"/>
      <c r="H117" s="129"/>
    </row>
    <row r="118" spans="2:8" s="107" customFormat="1" ht="23.25" customHeight="1">
      <c r="B118" s="127"/>
      <c r="C118" s="127"/>
      <c r="D118" s="127"/>
      <c r="E118" s="128"/>
      <c r="F118" s="128"/>
      <c r="G118" s="128"/>
      <c r="H118" s="129"/>
    </row>
    <row r="119" spans="2:8" s="107" customFormat="1" ht="23.25" customHeight="1">
      <c r="B119" s="127"/>
      <c r="C119" s="127"/>
      <c r="D119" s="127"/>
      <c r="E119" s="128"/>
      <c r="F119" s="128"/>
      <c r="G119" s="128"/>
      <c r="H119" s="129"/>
    </row>
    <row r="120" spans="2:8" s="107" customFormat="1" ht="23.25" customHeight="1">
      <c r="B120" s="127"/>
      <c r="C120" s="127"/>
      <c r="D120" s="127"/>
      <c r="E120" s="128"/>
      <c r="F120" s="128"/>
      <c r="G120" s="128"/>
      <c r="H120" s="129"/>
    </row>
    <row r="121" spans="2:8" s="107" customFormat="1" ht="23.25" customHeight="1">
      <c r="B121" s="127"/>
      <c r="C121" s="127"/>
      <c r="D121" s="127"/>
      <c r="E121" s="128"/>
      <c r="F121" s="128"/>
      <c r="G121" s="128"/>
      <c r="H121" s="129"/>
    </row>
    <row r="122" spans="2:8" s="107" customFormat="1" ht="23.25" customHeight="1">
      <c r="B122" s="127"/>
      <c r="C122" s="127"/>
      <c r="D122" s="127"/>
      <c r="E122" s="128"/>
      <c r="F122" s="128"/>
      <c r="G122" s="128"/>
      <c r="H122" s="129"/>
    </row>
    <row r="123" spans="2:8" s="107" customFormat="1" ht="23.25" customHeight="1">
      <c r="B123" s="127"/>
      <c r="C123" s="127"/>
      <c r="D123" s="127"/>
      <c r="E123" s="128"/>
      <c r="F123" s="128"/>
      <c r="G123" s="128"/>
      <c r="H123" s="129"/>
    </row>
    <row r="124" spans="2:8" s="107" customFormat="1" ht="23.25" customHeight="1">
      <c r="B124" s="127"/>
      <c r="C124" s="127"/>
      <c r="D124" s="127"/>
      <c r="E124" s="128"/>
      <c r="F124" s="128"/>
      <c r="G124" s="128"/>
      <c r="H124" s="129"/>
    </row>
    <row r="125" spans="2:8" s="107" customFormat="1" ht="23.25" customHeight="1">
      <c r="B125" s="127"/>
      <c r="C125" s="127"/>
      <c r="D125" s="127"/>
      <c r="E125" s="128"/>
      <c r="F125" s="128"/>
      <c r="G125" s="128"/>
      <c r="H125" s="129"/>
    </row>
    <row r="126" spans="2:8" s="107" customFormat="1" ht="23.25" customHeight="1">
      <c r="B126" s="127"/>
      <c r="C126" s="127"/>
      <c r="D126" s="127"/>
      <c r="E126" s="128"/>
      <c r="F126" s="128"/>
      <c r="G126" s="128"/>
      <c r="H126" s="129"/>
    </row>
    <row r="127" spans="2:8" s="107" customFormat="1" ht="23.25" customHeight="1">
      <c r="B127" s="127"/>
      <c r="C127" s="127"/>
      <c r="D127" s="127"/>
      <c r="E127" s="128"/>
      <c r="F127" s="128"/>
      <c r="G127" s="128"/>
      <c r="H127" s="129"/>
    </row>
    <row r="128" spans="2:8" s="107" customFormat="1" ht="23.25" customHeight="1">
      <c r="B128" s="127"/>
      <c r="C128" s="127"/>
      <c r="D128" s="127"/>
      <c r="E128" s="128"/>
      <c r="F128" s="128"/>
      <c r="G128" s="128"/>
      <c r="H128" s="129"/>
    </row>
    <row r="129" spans="2:8" s="107" customFormat="1" ht="23.25" customHeight="1">
      <c r="B129" s="127"/>
      <c r="C129" s="127"/>
      <c r="D129" s="127"/>
      <c r="E129" s="128"/>
      <c r="F129" s="128"/>
      <c r="G129" s="128"/>
      <c r="H129" s="129"/>
    </row>
    <row r="130" spans="2:8" s="107" customFormat="1" ht="23.25" customHeight="1">
      <c r="B130" s="127"/>
      <c r="C130" s="127"/>
      <c r="D130" s="127"/>
      <c r="E130" s="128"/>
      <c r="F130" s="128"/>
      <c r="G130" s="128"/>
      <c r="H130" s="129"/>
    </row>
    <row r="131" spans="2:8" s="107" customFormat="1" ht="23.25" customHeight="1">
      <c r="B131" s="127"/>
      <c r="C131" s="127"/>
      <c r="D131" s="127"/>
      <c r="E131" s="128"/>
      <c r="F131" s="128"/>
      <c r="G131" s="128"/>
      <c r="H131" s="129"/>
    </row>
    <row r="132" spans="2:8" s="107" customFormat="1" ht="23.25" customHeight="1">
      <c r="B132" s="127"/>
      <c r="C132" s="127"/>
      <c r="D132" s="127"/>
      <c r="E132" s="128"/>
      <c r="F132" s="128"/>
      <c r="G132" s="128"/>
      <c r="H132" s="129"/>
    </row>
    <row r="133" spans="2:8" s="107" customFormat="1" ht="23.25" customHeight="1">
      <c r="B133" s="127"/>
      <c r="C133" s="127"/>
      <c r="D133" s="127"/>
      <c r="E133" s="128"/>
      <c r="F133" s="128"/>
      <c r="G133" s="128"/>
      <c r="H133" s="129"/>
    </row>
    <row r="134" spans="2:8" s="107" customFormat="1" ht="23.25" customHeight="1">
      <c r="B134" s="127"/>
      <c r="C134" s="127"/>
      <c r="D134" s="127"/>
      <c r="E134" s="128"/>
      <c r="F134" s="128"/>
      <c r="G134" s="128"/>
      <c r="H134" s="129"/>
    </row>
    <row r="135" spans="2:8" s="107" customFormat="1" ht="23.25" customHeight="1">
      <c r="B135" s="127"/>
      <c r="C135" s="127"/>
      <c r="D135" s="127"/>
      <c r="E135" s="128"/>
      <c r="F135" s="128"/>
      <c r="G135" s="128"/>
      <c r="H135" s="129"/>
    </row>
    <row r="136" spans="2:8" s="107" customFormat="1" ht="23.25" customHeight="1">
      <c r="B136" s="127"/>
      <c r="C136" s="127"/>
      <c r="D136" s="127"/>
      <c r="E136" s="128"/>
      <c r="F136" s="128"/>
      <c r="G136" s="128"/>
      <c r="H136" s="129"/>
    </row>
    <row r="137" spans="2:8" s="107" customFormat="1" ht="23.25" customHeight="1">
      <c r="B137" s="127"/>
      <c r="C137" s="127"/>
      <c r="D137" s="127"/>
      <c r="E137" s="128"/>
      <c r="F137" s="128"/>
      <c r="G137" s="128"/>
      <c r="H137" s="129"/>
    </row>
    <row r="138" spans="2:8" s="107" customFormat="1" ht="23.25" customHeight="1">
      <c r="B138" s="127"/>
      <c r="C138" s="127"/>
      <c r="D138" s="127"/>
      <c r="E138" s="128"/>
      <c r="F138" s="128"/>
      <c r="G138" s="128"/>
      <c r="H138" s="129"/>
    </row>
    <row r="139" spans="2:8" s="107" customFormat="1" ht="23.25" customHeight="1">
      <c r="B139" s="127"/>
      <c r="C139" s="127"/>
      <c r="D139" s="127"/>
      <c r="E139" s="128"/>
      <c r="F139" s="128"/>
      <c r="G139" s="128"/>
      <c r="H139" s="129"/>
    </row>
    <row r="140" spans="2:8" s="107" customFormat="1" ht="23.25" customHeight="1">
      <c r="B140" s="127"/>
      <c r="C140" s="127"/>
      <c r="D140" s="127"/>
      <c r="E140" s="128"/>
      <c r="F140" s="128"/>
      <c r="G140" s="128"/>
      <c r="H140" s="129"/>
    </row>
    <row r="141" spans="2:8" s="107" customFormat="1" ht="23.25" customHeight="1">
      <c r="B141" s="127"/>
      <c r="C141" s="127"/>
      <c r="D141" s="127"/>
      <c r="E141" s="128"/>
      <c r="F141" s="128"/>
      <c r="G141" s="128"/>
      <c r="H141" s="129"/>
    </row>
    <row r="142" spans="2:8" s="107" customFormat="1" ht="23.25" customHeight="1">
      <c r="B142" s="127"/>
      <c r="C142" s="127"/>
      <c r="D142" s="127"/>
      <c r="E142" s="128"/>
      <c r="F142" s="128"/>
      <c r="G142" s="128"/>
      <c r="H142" s="129"/>
    </row>
    <row r="143" spans="2:8" s="107" customFormat="1" ht="23.25" customHeight="1">
      <c r="B143" s="127"/>
      <c r="C143" s="127"/>
      <c r="D143" s="127"/>
      <c r="E143" s="128"/>
      <c r="F143" s="128"/>
      <c r="G143" s="128"/>
      <c r="H143" s="129"/>
    </row>
    <row r="144" spans="2:8" s="107" customFormat="1" ht="23.25" customHeight="1">
      <c r="B144" s="127"/>
      <c r="C144" s="127"/>
      <c r="D144" s="127"/>
      <c r="E144" s="128"/>
      <c r="F144" s="128"/>
      <c r="G144" s="128"/>
      <c r="H144" s="129"/>
    </row>
    <row r="145" spans="2:8" s="107" customFormat="1" ht="23.25" customHeight="1">
      <c r="B145" s="127"/>
      <c r="C145" s="127"/>
      <c r="D145" s="127"/>
      <c r="E145" s="128"/>
      <c r="F145" s="128"/>
      <c r="G145" s="128"/>
      <c r="H145" s="129"/>
    </row>
    <row r="146" spans="2:8" s="107" customFormat="1" ht="23.25" customHeight="1">
      <c r="B146" s="127"/>
      <c r="C146" s="127"/>
      <c r="D146" s="127"/>
      <c r="E146" s="128"/>
      <c r="F146" s="128"/>
      <c r="G146" s="128"/>
      <c r="H146" s="129"/>
    </row>
    <row r="147" spans="2:8" s="107" customFormat="1" ht="23.25" customHeight="1">
      <c r="B147" s="127"/>
      <c r="C147" s="127"/>
      <c r="D147" s="127"/>
      <c r="E147" s="128"/>
      <c r="F147" s="128"/>
      <c r="G147" s="128"/>
      <c r="H147" s="129"/>
    </row>
    <row r="148" spans="2:8" s="107" customFormat="1" ht="23.25" customHeight="1">
      <c r="B148" s="127"/>
      <c r="C148" s="127"/>
      <c r="D148" s="127"/>
      <c r="E148" s="128"/>
      <c r="F148" s="128"/>
      <c r="G148" s="128"/>
      <c r="H148" s="129"/>
    </row>
    <row r="149" spans="2:8" s="107" customFormat="1" ht="23.25" customHeight="1">
      <c r="B149" s="127"/>
      <c r="C149" s="127"/>
      <c r="D149" s="127"/>
      <c r="E149" s="128"/>
      <c r="F149" s="128"/>
      <c r="G149" s="128"/>
      <c r="H149" s="129"/>
    </row>
    <row r="150" spans="2:8" s="107" customFormat="1" ht="23.25" customHeight="1">
      <c r="B150" s="127"/>
      <c r="C150" s="127"/>
      <c r="D150" s="127"/>
      <c r="E150" s="128"/>
      <c r="F150" s="128"/>
      <c r="G150" s="128"/>
      <c r="H150" s="129"/>
    </row>
    <row r="151" spans="2:8" s="107" customFormat="1" ht="23.25" customHeight="1">
      <c r="B151" s="127"/>
      <c r="C151" s="127"/>
      <c r="D151" s="127"/>
      <c r="E151" s="128"/>
      <c r="F151" s="128"/>
      <c r="G151" s="128"/>
      <c r="H151" s="129"/>
    </row>
    <row r="152" spans="2:8" s="107" customFormat="1" ht="23.25" customHeight="1">
      <c r="B152" s="127"/>
      <c r="C152" s="127"/>
      <c r="D152" s="127"/>
      <c r="E152" s="128"/>
      <c r="F152" s="128"/>
      <c r="G152" s="128"/>
      <c r="H152" s="129"/>
    </row>
    <row r="153" spans="2:8" s="107" customFormat="1" ht="23.25" customHeight="1">
      <c r="B153" s="127"/>
      <c r="C153" s="127"/>
      <c r="D153" s="127"/>
      <c r="E153" s="128"/>
      <c r="F153" s="128"/>
      <c r="G153" s="128"/>
      <c r="H153" s="129"/>
    </row>
    <row r="154" spans="2:8" s="107" customFormat="1" ht="23.25" customHeight="1">
      <c r="B154" s="127"/>
      <c r="C154" s="127"/>
      <c r="D154" s="127"/>
      <c r="E154" s="128"/>
      <c r="F154" s="128"/>
      <c r="G154" s="128"/>
      <c r="H154" s="129"/>
    </row>
    <row r="155" spans="2:8" s="107" customFormat="1" ht="23.25" customHeight="1">
      <c r="B155" s="127"/>
      <c r="C155" s="127"/>
      <c r="D155" s="127"/>
      <c r="E155" s="128"/>
      <c r="F155" s="128"/>
      <c r="G155" s="128"/>
      <c r="H155" s="129"/>
    </row>
    <row r="156" spans="2:8" s="107" customFormat="1" ht="23.25" customHeight="1">
      <c r="B156" s="127"/>
      <c r="C156" s="127"/>
      <c r="D156" s="127"/>
      <c r="E156" s="128"/>
      <c r="F156" s="128"/>
      <c r="G156" s="128"/>
      <c r="H156" s="129"/>
    </row>
    <row r="157" spans="2:8" s="107" customFormat="1" ht="23.25" customHeight="1">
      <c r="B157" s="127"/>
      <c r="C157" s="127"/>
      <c r="D157" s="127"/>
      <c r="E157" s="128"/>
      <c r="F157" s="128"/>
      <c r="G157" s="128"/>
      <c r="H157" s="129"/>
    </row>
    <row r="158" spans="2:8" s="107" customFormat="1" ht="23.25" customHeight="1">
      <c r="B158" s="127"/>
      <c r="C158" s="127"/>
      <c r="D158" s="127"/>
      <c r="E158" s="128"/>
      <c r="F158" s="128"/>
      <c r="G158" s="128"/>
      <c r="H158" s="129"/>
    </row>
    <row r="159" spans="2:8" s="107" customFormat="1" ht="23.25" customHeight="1">
      <c r="B159" s="127"/>
      <c r="C159" s="127"/>
      <c r="D159" s="127"/>
      <c r="E159" s="128"/>
      <c r="F159" s="128"/>
      <c r="G159" s="128"/>
      <c r="H159" s="129"/>
    </row>
    <row r="160" spans="2:8" s="107" customFormat="1" ht="23.25" customHeight="1">
      <c r="B160" s="127"/>
      <c r="C160" s="127"/>
      <c r="D160" s="127"/>
      <c r="E160" s="128"/>
      <c r="F160" s="128"/>
      <c r="G160" s="128"/>
      <c r="H160" s="129"/>
    </row>
    <row r="161" spans="2:8" s="107" customFormat="1" ht="23.25" customHeight="1">
      <c r="B161" s="127"/>
      <c r="C161" s="127"/>
      <c r="D161" s="127"/>
      <c r="E161" s="128"/>
      <c r="F161" s="128"/>
      <c r="G161" s="128"/>
      <c r="H161" s="129"/>
    </row>
    <row r="162" spans="2:8" s="107" customFormat="1" ht="23.25" customHeight="1">
      <c r="B162" s="127"/>
      <c r="C162" s="127"/>
      <c r="D162" s="127"/>
      <c r="E162" s="128"/>
      <c r="F162" s="128"/>
      <c r="G162" s="128"/>
      <c r="H162" s="129"/>
    </row>
    <row r="163" spans="2:8" s="107" customFormat="1" ht="23.25" customHeight="1">
      <c r="B163" s="127"/>
      <c r="C163" s="127"/>
      <c r="D163" s="127"/>
      <c r="E163" s="128"/>
      <c r="F163" s="128"/>
      <c r="G163" s="128"/>
      <c r="H163" s="129"/>
    </row>
    <row r="164" spans="2:8" s="107" customFormat="1" ht="23.25" customHeight="1">
      <c r="B164" s="127"/>
      <c r="C164" s="127"/>
      <c r="D164" s="127"/>
      <c r="E164" s="128"/>
      <c r="F164" s="128"/>
      <c r="G164" s="128"/>
      <c r="H164" s="129"/>
    </row>
    <row r="165" spans="2:8" s="107" customFormat="1" ht="23.25" customHeight="1">
      <c r="B165" s="127"/>
      <c r="C165" s="127"/>
      <c r="D165" s="127"/>
      <c r="E165" s="128"/>
      <c r="F165" s="128"/>
      <c r="G165" s="128"/>
      <c r="H165" s="129"/>
    </row>
    <row r="166" spans="2:8" s="107" customFormat="1" ht="23.25" customHeight="1">
      <c r="B166" s="127"/>
      <c r="C166" s="127"/>
      <c r="D166" s="127"/>
      <c r="E166" s="128"/>
      <c r="F166" s="128"/>
      <c r="G166" s="128"/>
      <c r="H166" s="129"/>
    </row>
  </sheetData>
  <mergeCells count="36">
    <mergeCell ref="B34:E34"/>
    <mergeCell ref="H34:J34"/>
    <mergeCell ref="B2:J2"/>
    <mergeCell ref="B3:J3"/>
    <mergeCell ref="B31:E31"/>
    <mergeCell ref="H31:J31"/>
    <mergeCell ref="B32:E32"/>
    <mergeCell ref="H32:J32"/>
    <mergeCell ref="B33:E33"/>
    <mergeCell ref="H33:J33"/>
    <mergeCell ref="B28:E28"/>
    <mergeCell ref="H28:J28"/>
    <mergeCell ref="B29:E29"/>
    <mergeCell ref="H29:J29"/>
    <mergeCell ref="B30:E30"/>
    <mergeCell ref="H30:J30"/>
    <mergeCell ref="B26:E27"/>
    <mergeCell ref="F26:G26"/>
    <mergeCell ref="H26:J27"/>
    <mergeCell ref="B12:J12"/>
    <mergeCell ref="B13:J13"/>
    <mergeCell ref="B14:J14"/>
    <mergeCell ref="B15:J15"/>
    <mergeCell ref="B16:J16"/>
    <mergeCell ref="F19:J19"/>
    <mergeCell ref="F20:J20"/>
    <mergeCell ref="F21:J21"/>
    <mergeCell ref="F22:J22"/>
    <mergeCell ref="F23:J23"/>
    <mergeCell ref="F24:J24"/>
    <mergeCell ref="B11:J11"/>
    <mergeCell ref="B6:J6"/>
    <mergeCell ref="B7:J7"/>
    <mergeCell ref="B8:J8"/>
    <mergeCell ref="B9:J9"/>
    <mergeCell ref="B10:J10"/>
  </mergeCells>
  <phoneticPr fontId="2" type="noConversion"/>
  <dataValidations count="1">
    <dataValidation type="list" allowBlank="1" showInputMessage="1" showErrorMessage="1" sqref="F29:G34">
      <formula1>"是,否"</formula1>
    </dataValidation>
  </dataValidations>
  <hyperlinks>
    <hyperlink ref="C20" location="'穿行测试（与购置有关）'!A1" display="与购置有关"/>
    <hyperlink ref="C21" location="'穿行测试（与处置报废有关）'!A1" display="与处置报废有关"/>
  </hyperlinks>
  <printOptions horizontalCentered="1"/>
  <pageMargins left="0.55118110236220474" right="0.55118110236220474" top="0.59055118110236227" bottom="0.47244094488188981" header="0.51181102362204722" footer="0.51181102362204722"/>
  <pageSetup paperSize="9" fitToHeight="0" orientation="portrait" blackAndWhite="1" errors="blank" r:id="rId1"/>
  <headerFooter alignWithMargins="0">
    <oddFooter>&amp;L&amp;"Arial,常规"&amp;10 2013.08</oddFooter>
  </headerFooter>
  <drawing r:id="rId2"/>
  <legacyDrawing r:id="rId3"/>
  <oleObjects>
    <mc:AlternateContent xmlns:mc="http://schemas.openxmlformats.org/markup-compatibility/2006">
      <mc:Choice Requires="x14">
        <oleObject progId="Imaging.Document" shapeId="7169" r:id="rId4">
          <objectPr defaultSize="0" autoPict="0" r:id="rId5">
            <anchor moveWithCells="1" sizeWithCells="1">
              <from>
                <xdr:col>8</xdr:col>
                <xdr:colOff>0</xdr:colOff>
                <xdr:row>0</xdr:row>
                <xdr:rowOff>0</xdr:rowOff>
              </from>
              <to>
                <xdr:col>8</xdr:col>
                <xdr:colOff>0</xdr:colOff>
                <xdr:row>0</xdr:row>
                <xdr:rowOff>9525</xdr:rowOff>
              </to>
            </anchor>
          </objectPr>
        </oleObject>
      </mc:Choice>
      <mc:Fallback>
        <oleObject progId="Imaging.Document" shapeId="7169"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ZZ174"/>
  <sheetViews>
    <sheetView showGridLines="0" showZeros="0" topLeftCell="K1" zoomScaleNormal="100" workbookViewId="0">
      <selection activeCell="AI14" sqref="AI14"/>
    </sheetView>
  </sheetViews>
  <sheetFormatPr defaultRowHeight="14.25"/>
  <cols>
    <col min="1" max="1" width="0" style="13" hidden="1" customWidth="1"/>
    <col min="2" max="2" width="4.625" style="13" customWidth="1"/>
    <col min="3" max="3" width="6.875" style="13" customWidth="1"/>
    <col min="4" max="4" width="16.375" style="13" customWidth="1"/>
    <col min="5" max="5" width="8.5" style="13" customWidth="1"/>
    <col min="6" max="6" width="7.875" style="13" customWidth="1"/>
    <col min="7" max="7" width="9.75" style="13" customWidth="1"/>
    <col min="8" max="8" width="8.375" style="13" customWidth="1"/>
    <col min="9" max="9" width="7.375" style="13" customWidth="1"/>
    <col min="10" max="10" width="8.125" style="13" customWidth="1"/>
    <col min="11" max="11" width="6.625" style="13" customWidth="1"/>
    <col min="12" max="12" width="10.25" style="13" customWidth="1"/>
    <col min="13" max="13" width="7.75" style="13" customWidth="1"/>
    <col min="14" max="14" width="7.25" style="13" customWidth="1"/>
    <col min="15" max="17" width="6.75" style="13" customWidth="1"/>
    <col min="18" max="19" width="7.75" style="13" customWidth="1"/>
    <col min="20" max="20" width="7.75" style="12" customWidth="1"/>
    <col min="21" max="24" width="7.75" style="13" customWidth="1"/>
    <col min="25" max="27" width="7.125" style="13" customWidth="1"/>
    <col min="28" max="28" width="7.125" style="14" customWidth="1"/>
    <col min="29" max="29" width="7.375" style="14" customWidth="1"/>
    <col min="30" max="33" width="7.375" style="13" customWidth="1"/>
    <col min="34" max="37" width="7.25" style="13" customWidth="1"/>
    <col min="38" max="46" width="4.125" style="13" customWidth="1"/>
    <col min="47" max="256" width="9" style="13"/>
    <col min="257" max="258" width="8.75" style="13" customWidth="1"/>
    <col min="259" max="259" width="20.25" style="13" customWidth="1"/>
    <col min="260" max="260" width="12.25" style="13" customWidth="1"/>
    <col min="261" max="261" width="10" style="13" customWidth="1"/>
    <col min="262" max="262" width="12.75" style="13" customWidth="1"/>
    <col min="263" max="264" width="13.875" style="13" customWidth="1"/>
    <col min="265" max="265" width="12.25" style="13" customWidth="1"/>
    <col min="266" max="266" width="11.125" style="13" customWidth="1"/>
    <col min="267" max="267" width="11.875" style="13" customWidth="1"/>
    <col min="268" max="268" width="12" style="13" customWidth="1"/>
    <col min="269" max="269" width="13.875" style="13" customWidth="1"/>
    <col min="270" max="270" width="12.25" style="13" customWidth="1"/>
    <col min="271" max="271" width="10.875" style="13" customWidth="1"/>
    <col min="272" max="272" width="13.875" style="13" customWidth="1"/>
    <col min="273" max="273" width="10.5" style="13" customWidth="1"/>
    <col min="274" max="278" width="6.125" style="13" customWidth="1"/>
    <col min="279" max="279" width="9" style="13"/>
    <col min="280" max="280" width="7.125" style="13" customWidth="1"/>
    <col min="281" max="281" width="9" style="13"/>
    <col min="282" max="282" width="9.75" style="13" customWidth="1"/>
    <col min="283" max="512" width="9" style="13"/>
    <col min="513" max="514" width="8.75" style="13" customWidth="1"/>
    <col min="515" max="515" width="20.25" style="13" customWidth="1"/>
    <col min="516" max="516" width="12.25" style="13" customWidth="1"/>
    <col min="517" max="517" width="10" style="13" customWidth="1"/>
    <col min="518" max="518" width="12.75" style="13" customWidth="1"/>
    <col min="519" max="520" width="13.875" style="13" customWidth="1"/>
    <col min="521" max="521" width="12.25" style="13" customWidth="1"/>
    <col min="522" max="522" width="11.125" style="13" customWidth="1"/>
    <col min="523" max="523" width="11.875" style="13" customWidth="1"/>
    <col min="524" max="524" width="12" style="13" customWidth="1"/>
    <col min="525" max="525" width="13.875" style="13" customWidth="1"/>
    <col min="526" max="526" width="12.25" style="13" customWidth="1"/>
    <col min="527" max="527" width="10.875" style="13" customWidth="1"/>
    <col min="528" max="528" width="13.875" style="13" customWidth="1"/>
    <col min="529" max="529" width="10.5" style="13" customWidth="1"/>
    <col min="530" max="534" width="6.125" style="13" customWidth="1"/>
    <col min="535" max="535" width="9" style="13"/>
    <col min="536" max="536" width="7.125" style="13" customWidth="1"/>
    <col min="537" max="537" width="9" style="13"/>
    <col min="538" max="538" width="9.75" style="13" customWidth="1"/>
    <col min="539" max="768" width="9" style="13"/>
    <col min="769" max="770" width="8.75" style="13" customWidth="1"/>
    <col min="771" max="771" width="20.25" style="13" customWidth="1"/>
    <col min="772" max="772" width="12.25" style="13" customWidth="1"/>
    <col min="773" max="773" width="10" style="13" customWidth="1"/>
    <col min="774" max="774" width="12.75" style="13" customWidth="1"/>
    <col min="775" max="776" width="13.875" style="13" customWidth="1"/>
    <col min="777" max="777" width="12.25" style="13" customWidth="1"/>
    <col min="778" max="778" width="11.125" style="13" customWidth="1"/>
    <col min="779" max="779" width="11.875" style="13" customWidth="1"/>
    <col min="780" max="780" width="12" style="13" customWidth="1"/>
    <col min="781" max="781" width="13.875" style="13" customWidth="1"/>
    <col min="782" max="782" width="12.25" style="13" customWidth="1"/>
    <col min="783" max="783" width="10.875" style="13" customWidth="1"/>
    <col min="784" max="784" width="13.875" style="13" customWidth="1"/>
    <col min="785" max="785" width="10.5" style="13" customWidth="1"/>
    <col min="786" max="790" width="6.125" style="13" customWidth="1"/>
    <col min="791" max="791" width="9" style="13"/>
    <col min="792" max="792" width="7.125" style="13" customWidth="1"/>
    <col min="793" max="793" width="9" style="13"/>
    <col min="794" max="794" width="9.75" style="13" customWidth="1"/>
    <col min="795" max="1024" width="9" style="13"/>
    <col min="1025" max="1026" width="8.75" style="13" customWidth="1"/>
    <col min="1027" max="1027" width="20.25" style="13" customWidth="1"/>
    <col min="1028" max="1028" width="12.25" style="13" customWidth="1"/>
    <col min="1029" max="1029" width="10" style="13" customWidth="1"/>
    <col min="1030" max="1030" width="12.75" style="13" customWidth="1"/>
    <col min="1031" max="1032" width="13.875" style="13" customWidth="1"/>
    <col min="1033" max="1033" width="12.25" style="13" customWidth="1"/>
    <col min="1034" max="1034" width="11.125" style="13" customWidth="1"/>
    <col min="1035" max="1035" width="11.875" style="13" customWidth="1"/>
    <col min="1036" max="1036" width="12" style="13" customWidth="1"/>
    <col min="1037" max="1037" width="13.875" style="13" customWidth="1"/>
    <col min="1038" max="1038" width="12.25" style="13" customWidth="1"/>
    <col min="1039" max="1039" width="10.875" style="13" customWidth="1"/>
    <col min="1040" max="1040" width="13.875" style="13" customWidth="1"/>
    <col min="1041" max="1041" width="10.5" style="13" customWidth="1"/>
    <col min="1042" max="1046" width="6.125" style="13" customWidth="1"/>
    <col min="1047" max="1047" width="9" style="13"/>
    <col min="1048" max="1048" width="7.125" style="13" customWidth="1"/>
    <col min="1049" max="1049" width="9" style="13"/>
    <col min="1050" max="1050" width="9.75" style="13" customWidth="1"/>
    <col min="1051" max="1280" width="9" style="13"/>
    <col min="1281" max="1282" width="8.75" style="13" customWidth="1"/>
    <col min="1283" max="1283" width="20.25" style="13" customWidth="1"/>
    <col min="1284" max="1284" width="12.25" style="13" customWidth="1"/>
    <col min="1285" max="1285" width="10" style="13" customWidth="1"/>
    <col min="1286" max="1286" width="12.75" style="13" customWidth="1"/>
    <col min="1287" max="1288" width="13.875" style="13" customWidth="1"/>
    <col min="1289" max="1289" width="12.25" style="13" customWidth="1"/>
    <col min="1290" max="1290" width="11.125" style="13" customWidth="1"/>
    <col min="1291" max="1291" width="11.875" style="13" customWidth="1"/>
    <col min="1292" max="1292" width="12" style="13" customWidth="1"/>
    <col min="1293" max="1293" width="13.875" style="13" customWidth="1"/>
    <col min="1294" max="1294" width="12.25" style="13" customWidth="1"/>
    <col min="1295" max="1295" width="10.875" style="13" customWidth="1"/>
    <col min="1296" max="1296" width="13.875" style="13" customWidth="1"/>
    <col min="1297" max="1297" width="10.5" style="13" customWidth="1"/>
    <col min="1298" max="1302" width="6.125" style="13" customWidth="1"/>
    <col min="1303" max="1303" width="9" style="13"/>
    <col min="1304" max="1304" width="7.125" style="13" customWidth="1"/>
    <col min="1305" max="1305" width="9" style="13"/>
    <col min="1306" max="1306" width="9.75" style="13" customWidth="1"/>
    <col min="1307" max="1536" width="9" style="13"/>
    <col min="1537" max="1538" width="8.75" style="13" customWidth="1"/>
    <col min="1539" max="1539" width="20.25" style="13" customWidth="1"/>
    <col min="1540" max="1540" width="12.25" style="13" customWidth="1"/>
    <col min="1541" max="1541" width="10" style="13" customWidth="1"/>
    <col min="1542" max="1542" width="12.75" style="13" customWidth="1"/>
    <col min="1543" max="1544" width="13.875" style="13" customWidth="1"/>
    <col min="1545" max="1545" width="12.25" style="13" customWidth="1"/>
    <col min="1546" max="1546" width="11.125" style="13" customWidth="1"/>
    <col min="1547" max="1547" width="11.875" style="13" customWidth="1"/>
    <col min="1548" max="1548" width="12" style="13" customWidth="1"/>
    <col min="1549" max="1549" width="13.875" style="13" customWidth="1"/>
    <col min="1550" max="1550" width="12.25" style="13" customWidth="1"/>
    <col min="1551" max="1551" width="10.875" style="13" customWidth="1"/>
    <col min="1552" max="1552" width="13.875" style="13" customWidth="1"/>
    <col min="1553" max="1553" width="10.5" style="13" customWidth="1"/>
    <col min="1554" max="1558" width="6.125" style="13" customWidth="1"/>
    <col min="1559" max="1559" width="9" style="13"/>
    <col min="1560" max="1560" width="7.125" style="13" customWidth="1"/>
    <col min="1561" max="1561" width="9" style="13"/>
    <col min="1562" max="1562" width="9.75" style="13" customWidth="1"/>
    <col min="1563" max="1792" width="9" style="13"/>
    <col min="1793" max="1794" width="8.75" style="13" customWidth="1"/>
    <col min="1795" max="1795" width="20.25" style="13" customWidth="1"/>
    <col min="1796" max="1796" width="12.25" style="13" customWidth="1"/>
    <col min="1797" max="1797" width="10" style="13" customWidth="1"/>
    <col min="1798" max="1798" width="12.75" style="13" customWidth="1"/>
    <col min="1799" max="1800" width="13.875" style="13" customWidth="1"/>
    <col min="1801" max="1801" width="12.25" style="13" customWidth="1"/>
    <col min="1802" max="1802" width="11.125" style="13" customWidth="1"/>
    <col min="1803" max="1803" width="11.875" style="13" customWidth="1"/>
    <col min="1804" max="1804" width="12" style="13" customWidth="1"/>
    <col min="1805" max="1805" width="13.875" style="13" customWidth="1"/>
    <col min="1806" max="1806" width="12.25" style="13" customWidth="1"/>
    <col min="1807" max="1807" width="10.875" style="13" customWidth="1"/>
    <col min="1808" max="1808" width="13.875" style="13" customWidth="1"/>
    <col min="1809" max="1809" width="10.5" style="13" customWidth="1"/>
    <col min="1810" max="1814" width="6.125" style="13" customWidth="1"/>
    <col min="1815" max="1815" width="9" style="13"/>
    <col min="1816" max="1816" width="7.125" style="13" customWidth="1"/>
    <col min="1817" max="1817" width="9" style="13"/>
    <col min="1818" max="1818" width="9.75" style="13" customWidth="1"/>
    <col min="1819" max="2048" width="9" style="13"/>
    <col min="2049" max="2050" width="8.75" style="13" customWidth="1"/>
    <col min="2051" max="2051" width="20.25" style="13" customWidth="1"/>
    <col min="2052" max="2052" width="12.25" style="13" customWidth="1"/>
    <col min="2053" max="2053" width="10" style="13" customWidth="1"/>
    <col min="2054" max="2054" width="12.75" style="13" customWidth="1"/>
    <col min="2055" max="2056" width="13.875" style="13" customWidth="1"/>
    <col min="2057" max="2057" width="12.25" style="13" customWidth="1"/>
    <col min="2058" max="2058" width="11.125" style="13" customWidth="1"/>
    <col min="2059" max="2059" width="11.875" style="13" customWidth="1"/>
    <col min="2060" max="2060" width="12" style="13" customWidth="1"/>
    <col min="2061" max="2061" width="13.875" style="13" customWidth="1"/>
    <col min="2062" max="2062" width="12.25" style="13" customWidth="1"/>
    <col min="2063" max="2063" width="10.875" style="13" customWidth="1"/>
    <col min="2064" max="2064" width="13.875" style="13" customWidth="1"/>
    <col min="2065" max="2065" width="10.5" style="13" customWidth="1"/>
    <col min="2066" max="2070" width="6.125" style="13" customWidth="1"/>
    <col min="2071" max="2071" width="9" style="13"/>
    <col min="2072" max="2072" width="7.125" style="13" customWidth="1"/>
    <col min="2073" max="2073" width="9" style="13"/>
    <col min="2074" max="2074" width="9.75" style="13" customWidth="1"/>
    <col min="2075" max="2304" width="9" style="13"/>
    <col min="2305" max="2306" width="8.75" style="13" customWidth="1"/>
    <col min="2307" max="2307" width="20.25" style="13" customWidth="1"/>
    <col min="2308" max="2308" width="12.25" style="13" customWidth="1"/>
    <col min="2309" max="2309" width="10" style="13" customWidth="1"/>
    <col min="2310" max="2310" width="12.75" style="13" customWidth="1"/>
    <col min="2311" max="2312" width="13.875" style="13" customWidth="1"/>
    <col min="2313" max="2313" width="12.25" style="13" customWidth="1"/>
    <col min="2314" max="2314" width="11.125" style="13" customWidth="1"/>
    <col min="2315" max="2315" width="11.875" style="13" customWidth="1"/>
    <col min="2316" max="2316" width="12" style="13" customWidth="1"/>
    <col min="2317" max="2317" width="13.875" style="13" customWidth="1"/>
    <col min="2318" max="2318" width="12.25" style="13" customWidth="1"/>
    <col min="2319" max="2319" width="10.875" style="13" customWidth="1"/>
    <col min="2320" max="2320" width="13.875" style="13" customWidth="1"/>
    <col min="2321" max="2321" width="10.5" style="13" customWidth="1"/>
    <col min="2322" max="2326" width="6.125" style="13" customWidth="1"/>
    <col min="2327" max="2327" width="9" style="13"/>
    <col min="2328" max="2328" width="7.125" style="13" customWidth="1"/>
    <col min="2329" max="2329" width="9" style="13"/>
    <col min="2330" max="2330" width="9.75" style="13" customWidth="1"/>
    <col min="2331" max="2560" width="9" style="13"/>
    <col min="2561" max="2562" width="8.75" style="13" customWidth="1"/>
    <col min="2563" max="2563" width="20.25" style="13" customWidth="1"/>
    <col min="2564" max="2564" width="12.25" style="13" customWidth="1"/>
    <col min="2565" max="2565" width="10" style="13" customWidth="1"/>
    <col min="2566" max="2566" width="12.75" style="13" customWidth="1"/>
    <col min="2567" max="2568" width="13.875" style="13" customWidth="1"/>
    <col min="2569" max="2569" width="12.25" style="13" customWidth="1"/>
    <col min="2570" max="2570" width="11.125" style="13" customWidth="1"/>
    <col min="2571" max="2571" width="11.875" style="13" customWidth="1"/>
    <col min="2572" max="2572" width="12" style="13" customWidth="1"/>
    <col min="2573" max="2573" width="13.875" style="13" customWidth="1"/>
    <col min="2574" max="2574" width="12.25" style="13" customWidth="1"/>
    <col min="2575" max="2575" width="10.875" style="13" customWidth="1"/>
    <col min="2576" max="2576" width="13.875" style="13" customWidth="1"/>
    <col min="2577" max="2577" width="10.5" style="13" customWidth="1"/>
    <col min="2578" max="2582" width="6.125" style="13" customWidth="1"/>
    <col min="2583" max="2583" width="9" style="13"/>
    <col min="2584" max="2584" width="7.125" style="13" customWidth="1"/>
    <col min="2585" max="2585" width="9" style="13"/>
    <col min="2586" max="2586" width="9.75" style="13" customWidth="1"/>
    <col min="2587" max="2816" width="9" style="13"/>
    <col min="2817" max="2818" width="8.75" style="13" customWidth="1"/>
    <col min="2819" max="2819" width="20.25" style="13" customWidth="1"/>
    <col min="2820" max="2820" width="12.25" style="13" customWidth="1"/>
    <col min="2821" max="2821" width="10" style="13" customWidth="1"/>
    <col min="2822" max="2822" width="12.75" style="13" customWidth="1"/>
    <col min="2823" max="2824" width="13.875" style="13" customWidth="1"/>
    <col min="2825" max="2825" width="12.25" style="13" customWidth="1"/>
    <col min="2826" max="2826" width="11.125" style="13" customWidth="1"/>
    <col min="2827" max="2827" width="11.875" style="13" customWidth="1"/>
    <col min="2828" max="2828" width="12" style="13" customWidth="1"/>
    <col min="2829" max="2829" width="13.875" style="13" customWidth="1"/>
    <col min="2830" max="2830" width="12.25" style="13" customWidth="1"/>
    <col min="2831" max="2831" width="10.875" style="13" customWidth="1"/>
    <col min="2832" max="2832" width="13.875" style="13" customWidth="1"/>
    <col min="2833" max="2833" width="10.5" style="13" customWidth="1"/>
    <col min="2834" max="2838" width="6.125" style="13" customWidth="1"/>
    <col min="2839" max="2839" width="9" style="13"/>
    <col min="2840" max="2840" width="7.125" style="13" customWidth="1"/>
    <col min="2841" max="2841" width="9" style="13"/>
    <col min="2842" max="2842" width="9.75" style="13" customWidth="1"/>
    <col min="2843" max="3072" width="9" style="13"/>
    <col min="3073" max="3074" width="8.75" style="13" customWidth="1"/>
    <col min="3075" max="3075" width="20.25" style="13" customWidth="1"/>
    <col min="3076" max="3076" width="12.25" style="13" customWidth="1"/>
    <col min="3077" max="3077" width="10" style="13" customWidth="1"/>
    <col min="3078" max="3078" width="12.75" style="13" customWidth="1"/>
    <col min="3079" max="3080" width="13.875" style="13" customWidth="1"/>
    <col min="3081" max="3081" width="12.25" style="13" customWidth="1"/>
    <col min="3082" max="3082" width="11.125" style="13" customWidth="1"/>
    <col min="3083" max="3083" width="11.875" style="13" customWidth="1"/>
    <col min="3084" max="3084" width="12" style="13" customWidth="1"/>
    <col min="3085" max="3085" width="13.875" style="13" customWidth="1"/>
    <col min="3086" max="3086" width="12.25" style="13" customWidth="1"/>
    <col min="3087" max="3087" width="10.875" style="13" customWidth="1"/>
    <col min="3088" max="3088" width="13.875" style="13" customWidth="1"/>
    <col min="3089" max="3089" width="10.5" style="13" customWidth="1"/>
    <col min="3090" max="3094" width="6.125" style="13" customWidth="1"/>
    <col min="3095" max="3095" width="9" style="13"/>
    <col min="3096" max="3096" width="7.125" style="13" customWidth="1"/>
    <col min="3097" max="3097" width="9" style="13"/>
    <col min="3098" max="3098" width="9.75" style="13" customWidth="1"/>
    <col min="3099" max="3328" width="9" style="13"/>
    <col min="3329" max="3330" width="8.75" style="13" customWidth="1"/>
    <col min="3331" max="3331" width="20.25" style="13" customWidth="1"/>
    <col min="3332" max="3332" width="12.25" style="13" customWidth="1"/>
    <col min="3333" max="3333" width="10" style="13" customWidth="1"/>
    <col min="3334" max="3334" width="12.75" style="13" customWidth="1"/>
    <col min="3335" max="3336" width="13.875" style="13" customWidth="1"/>
    <col min="3337" max="3337" width="12.25" style="13" customWidth="1"/>
    <col min="3338" max="3338" width="11.125" style="13" customWidth="1"/>
    <col min="3339" max="3339" width="11.875" style="13" customWidth="1"/>
    <col min="3340" max="3340" width="12" style="13" customWidth="1"/>
    <col min="3341" max="3341" width="13.875" style="13" customWidth="1"/>
    <col min="3342" max="3342" width="12.25" style="13" customWidth="1"/>
    <col min="3343" max="3343" width="10.875" style="13" customWidth="1"/>
    <col min="3344" max="3344" width="13.875" style="13" customWidth="1"/>
    <col min="3345" max="3345" width="10.5" style="13" customWidth="1"/>
    <col min="3346" max="3350" width="6.125" style="13" customWidth="1"/>
    <col min="3351" max="3351" width="9" style="13"/>
    <col min="3352" max="3352" width="7.125" style="13" customWidth="1"/>
    <col min="3353" max="3353" width="9" style="13"/>
    <col min="3354" max="3354" width="9.75" style="13" customWidth="1"/>
    <col min="3355" max="3584" width="9" style="13"/>
    <col min="3585" max="3586" width="8.75" style="13" customWidth="1"/>
    <col min="3587" max="3587" width="20.25" style="13" customWidth="1"/>
    <col min="3588" max="3588" width="12.25" style="13" customWidth="1"/>
    <col min="3589" max="3589" width="10" style="13" customWidth="1"/>
    <col min="3590" max="3590" width="12.75" style="13" customWidth="1"/>
    <col min="3591" max="3592" width="13.875" style="13" customWidth="1"/>
    <col min="3593" max="3593" width="12.25" style="13" customWidth="1"/>
    <col min="3594" max="3594" width="11.125" style="13" customWidth="1"/>
    <col min="3595" max="3595" width="11.875" style="13" customWidth="1"/>
    <col min="3596" max="3596" width="12" style="13" customWidth="1"/>
    <col min="3597" max="3597" width="13.875" style="13" customWidth="1"/>
    <col min="3598" max="3598" width="12.25" style="13" customWidth="1"/>
    <col min="3599" max="3599" width="10.875" style="13" customWidth="1"/>
    <col min="3600" max="3600" width="13.875" style="13" customWidth="1"/>
    <col min="3601" max="3601" width="10.5" style="13" customWidth="1"/>
    <col min="3602" max="3606" width="6.125" style="13" customWidth="1"/>
    <col min="3607" max="3607" width="9" style="13"/>
    <col min="3608" max="3608" width="7.125" style="13" customWidth="1"/>
    <col min="3609" max="3609" width="9" style="13"/>
    <col min="3610" max="3610" width="9.75" style="13" customWidth="1"/>
    <col min="3611" max="3840" width="9" style="13"/>
    <col min="3841" max="3842" width="8.75" style="13" customWidth="1"/>
    <col min="3843" max="3843" width="20.25" style="13" customWidth="1"/>
    <col min="3844" max="3844" width="12.25" style="13" customWidth="1"/>
    <col min="3845" max="3845" width="10" style="13" customWidth="1"/>
    <col min="3846" max="3846" width="12.75" style="13" customWidth="1"/>
    <col min="3847" max="3848" width="13.875" style="13" customWidth="1"/>
    <col min="3849" max="3849" width="12.25" style="13" customWidth="1"/>
    <col min="3850" max="3850" width="11.125" style="13" customWidth="1"/>
    <col min="3851" max="3851" width="11.875" style="13" customWidth="1"/>
    <col min="3852" max="3852" width="12" style="13" customWidth="1"/>
    <col min="3853" max="3853" width="13.875" style="13" customWidth="1"/>
    <col min="3854" max="3854" width="12.25" style="13" customWidth="1"/>
    <col min="3855" max="3855" width="10.875" style="13" customWidth="1"/>
    <col min="3856" max="3856" width="13.875" style="13" customWidth="1"/>
    <col min="3857" max="3857" width="10.5" style="13" customWidth="1"/>
    <col min="3858" max="3862" width="6.125" style="13" customWidth="1"/>
    <col min="3863" max="3863" width="9" style="13"/>
    <col min="3864" max="3864" width="7.125" style="13" customWidth="1"/>
    <col min="3865" max="3865" width="9" style="13"/>
    <col min="3866" max="3866" width="9.75" style="13" customWidth="1"/>
    <col min="3867" max="4096" width="9" style="13"/>
    <col min="4097" max="4098" width="8.75" style="13" customWidth="1"/>
    <col min="4099" max="4099" width="20.25" style="13" customWidth="1"/>
    <col min="4100" max="4100" width="12.25" style="13" customWidth="1"/>
    <col min="4101" max="4101" width="10" style="13" customWidth="1"/>
    <col min="4102" max="4102" width="12.75" style="13" customWidth="1"/>
    <col min="4103" max="4104" width="13.875" style="13" customWidth="1"/>
    <col min="4105" max="4105" width="12.25" style="13" customWidth="1"/>
    <col min="4106" max="4106" width="11.125" style="13" customWidth="1"/>
    <col min="4107" max="4107" width="11.875" style="13" customWidth="1"/>
    <col min="4108" max="4108" width="12" style="13" customWidth="1"/>
    <col min="4109" max="4109" width="13.875" style="13" customWidth="1"/>
    <col min="4110" max="4110" width="12.25" style="13" customWidth="1"/>
    <col min="4111" max="4111" width="10.875" style="13" customWidth="1"/>
    <col min="4112" max="4112" width="13.875" style="13" customWidth="1"/>
    <col min="4113" max="4113" width="10.5" style="13" customWidth="1"/>
    <col min="4114" max="4118" width="6.125" style="13" customWidth="1"/>
    <col min="4119" max="4119" width="9" style="13"/>
    <col min="4120" max="4120" width="7.125" style="13" customWidth="1"/>
    <col min="4121" max="4121" width="9" style="13"/>
    <col min="4122" max="4122" width="9.75" style="13" customWidth="1"/>
    <col min="4123" max="4352" width="9" style="13"/>
    <col min="4353" max="4354" width="8.75" style="13" customWidth="1"/>
    <col min="4355" max="4355" width="20.25" style="13" customWidth="1"/>
    <col min="4356" max="4356" width="12.25" style="13" customWidth="1"/>
    <col min="4357" max="4357" width="10" style="13" customWidth="1"/>
    <col min="4358" max="4358" width="12.75" style="13" customWidth="1"/>
    <col min="4359" max="4360" width="13.875" style="13" customWidth="1"/>
    <col min="4361" max="4361" width="12.25" style="13" customWidth="1"/>
    <col min="4362" max="4362" width="11.125" style="13" customWidth="1"/>
    <col min="4363" max="4363" width="11.875" style="13" customWidth="1"/>
    <col min="4364" max="4364" width="12" style="13" customWidth="1"/>
    <col min="4365" max="4365" width="13.875" style="13" customWidth="1"/>
    <col min="4366" max="4366" width="12.25" style="13" customWidth="1"/>
    <col min="4367" max="4367" width="10.875" style="13" customWidth="1"/>
    <col min="4368" max="4368" width="13.875" style="13" customWidth="1"/>
    <col min="4369" max="4369" width="10.5" style="13" customWidth="1"/>
    <col min="4370" max="4374" width="6.125" style="13" customWidth="1"/>
    <col min="4375" max="4375" width="9" style="13"/>
    <col min="4376" max="4376" width="7.125" style="13" customWidth="1"/>
    <col min="4377" max="4377" width="9" style="13"/>
    <col min="4378" max="4378" width="9.75" style="13" customWidth="1"/>
    <col min="4379" max="4608" width="9" style="13"/>
    <col min="4609" max="4610" width="8.75" style="13" customWidth="1"/>
    <col min="4611" max="4611" width="20.25" style="13" customWidth="1"/>
    <col min="4612" max="4612" width="12.25" style="13" customWidth="1"/>
    <col min="4613" max="4613" width="10" style="13" customWidth="1"/>
    <col min="4614" max="4614" width="12.75" style="13" customWidth="1"/>
    <col min="4615" max="4616" width="13.875" style="13" customWidth="1"/>
    <col min="4617" max="4617" width="12.25" style="13" customWidth="1"/>
    <col min="4618" max="4618" width="11.125" style="13" customWidth="1"/>
    <col min="4619" max="4619" width="11.875" style="13" customWidth="1"/>
    <col min="4620" max="4620" width="12" style="13" customWidth="1"/>
    <col min="4621" max="4621" width="13.875" style="13" customWidth="1"/>
    <col min="4622" max="4622" width="12.25" style="13" customWidth="1"/>
    <col min="4623" max="4623" width="10.875" style="13" customWidth="1"/>
    <col min="4624" max="4624" width="13.875" style="13" customWidth="1"/>
    <col min="4625" max="4625" width="10.5" style="13" customWidth="1"/>
    <col min="4626" max="4630" width="6.125" style="13" customWidth="1"/>
    <col min="4631" max="4631" width="9" style="13"/>
    <col min="4632" max="4632" width="7.125" style="13" customWidth="1"/>
    <col min="4633" max="4633" width="9" style="13"/>
    <col min="4634" max="4634" width="9.75" style="13" customWidth="1"/>
    <col min="4635" max="4864" width="9" style="13"/>
    <col min="4865" max="4866" width="8.75" style="13" customWidth="1"/>
    <col min="4867" max="4867" width="20.25" style="13" customWidth="1"/>
    <col min="4868" max="4868" width="12.25" style="13" customWidth="1"/>
    <col min="4869" max="4869" width="10" style="13" customWidth="1"/>
    <col min="4870" max="4870" width="12.75" style="13" customWidth="1"/>
    <col min="4871" max="4872" width="13.875" style="13" customWidth="1"/>
    <col min="4873" max="4873" width="12.25" style="13" customWidth="1"/>
    <col min="4874" max="4874" width="11.125" style="13" customWidth="1"/>
    <col min="4875" max="4875" width="11.875" style="13" customWidth="1"/>
    <col min="4876" max="4876" width="12" style="13" customWidth="1"/>
    <col min="4877" max="4877" width="13.875" style="13" customWidth="1"/>
    <col min="4878" max="4878" width="12.25" style="13" customWidth="1"/>
    <col min="4879" max="4879" width="10.875" style="13" customWidth="1"/>
    <col min="4880" max="4880" width="13.875" style="13" customWidth="1"/>
    <col min="4881" max="4881" width="10.5" style="13" customWidth="1"/>
    <col min="4882" max="4886" width="6.125" style="13" customWidth="1"/>
    <col min="4887" max="4887" width="9" style="13"/>
    <col min="4888" max="4888" width="7.125" style="13" customWidth="1"/>
    <col min="4889" max="4889" width="9" style="13"/>
    <col min="4890" max="4890" width="9.75" style="13" customWidth="1"/>
    <col min="4891" max="5120" width="9" style="13"/>
    <col min="5121" max="5122" width="8.75" style="13" customWidth="1"/>
    <col min="5123" max="5123" width="20.25" style="13" customWidth="1"/>
    <col min="5124" max="5124" width="12.25" style="13" customWidth="1"/>
    <col min="5125" max="5125" width="10" style="13" customWidth="1"/>
    <col min="5126" max="5126" width="12.75" style="13" customWidth="1"/>
    <col min="5127" max="5128" width="13.875" style="13" customWidth="1"/>
    <col min="5129" max="5129" width="12.25" style="13" customWidth="1"/>
    <col min="5130" max="5130" width="11.125" style="13" customWidth="1"/>
    <col min="5131" max="5131" width="11.875" style="13" customWidth="1"/>
    <col min="5132" max="5132" width="12" style="13" customWidth="1"/>
    <col min="5133" max="5133" width="13.875" style="13" customWidth="1"/>
    <col min="5134" max="5134" width="12.25" style="13" customWidth="1"/>
    <col min="5135" max="5135" width="10.875" style="13" customWidth="1"/>
    <col min="5136" max="5136" width="13.875" style="13" customWidth="1"/>
    <col min="5137" max="5137" width="10.5" style="13" customWidth="1"/>
    <col min="5138" max="5142" width="6.125" style="13" customWidth="1"/>
    <col min="5143" max="5143" width="9" style="13"/>
    <col min="5144" max="5144" width="7.125" style="13" customWidth="1"/>
    <col min="5145" max="5145" width="9" style="13"/>
    <col min="5146" max="5146" width="9.75" style="13" customWidth="1"/>
    <col min="5147" max="5376" width="9" style="13"/>
    <col min="5377" max="5378" width="8.75" style="13" customWidth="1"/>
    <col min="5379" max="5379" width="20.25" style="13" customWidth="1"/>
    <col min="5380" max="5380" width="12.25" style="13" customWidth="1"/>
    <col min="5381" max="5381" width="10" style="13" customWidth="1"/>
    <col min="5382" max="5382" width="12.75" style="13" customWidth="1"/>
    <col min="5383" max="5384" width="13.875" style="13" customWidth="1"/>
    <col min="5385" max="5385" width="12.25" style="13" customWidth="1"/>
    <col min="5386" max="5386" width="11.125" style="13" customWidth="1"/>
    <col min="5387" max="5387" width="11.875" style="13" customWidth="1"/>
    <col min="5388" max="5388" width="12" style="13" customWidth="1"/>
    <col min="5389" max="5389" width="13.875" style="13" customWidth="1"/>
    <col min="5390" max="5390" width="12.25" style="13" customWidth="1"/>
    <col min="5391" max="5391" width="10.875" style="13" customWidth="1"/>
    <col min="5392" max="5392" width="13.875" style="13" customWidth="1"/>
    <col min="5393" max="5393" width="10.5" style="13" customWidth="1"/>
    <col min="5394" max="5398" width="6.125" style="13" customWidth="1"/>
    <col min="5399" max="5399" width="9" style="13"/>
    <col min="5400" max="5400" width="7.125" style="13" customWidth="1"/>
    <col min="5401" max="5401" width="9" style="13"/>
    <col min="5402" max="5402" width="9.75" style="13" customWidth="1"/>
    <col min="5403" max="5632" width="9" style="13"/>
    <col min="5633" max="5634" width="8.75" style="13" customWidth="1"/>
    <col min="5635" max="5635" width="20.25" style="13" customWidth="1"/>
    <col min="5636" max="5636" width="12.25" style="13" customWidth="1"/>
    <col min="5637" max="5637" width="10" style="13" customWidth="1"/>
    <col min="5638" max="5638" width="12.75" style="13" customWidth="1"/>
    <col min="5639" max="5640" width="13.875" style="13" customWidth="1"/>
    <col min="5641" max="5641" width="12.25" style="13" customWidth="1"/>
    <col min="5642" max="5642" width="11.125" style="13" customWidth="1"/>
    <col min="5643" max="5643" width="11.875" style="13" customWidth="1"/>
    <col min="5644" max="5644" width="12" style="13" customWidth="1"/>
    <col min="5645" max="5645" width="13.875" style="13" customWidth="1"/>
    <col min="5646" max="5646" width="12.25" style="13" customWidth="1"/>
    <col min="5647" max="5647" width="10.875" style="13" customWidth="1"/>
    <col min="5648" max="5648" width="13.875" style="13" customWidth="1"/>
    <col min="5649" max="5649" width="10.5" style="13" customWidth="1"/>
    <col min="5650" max="5654" width="6.125" style="13" customWidth="1"/>
    <col min="5655" max="5655" width="9" style="13"/>
    <col min="5656" max="5656" width="7.125" style="13" customWidth="1"/>
    <col min="5657" max="5657" width="9" style="13"/>
    <col min="5658" max="5658" width="9.75" style="13" customWidth="1"/>
    <col min="5659" max="5888" width="9" style="13"/>
    <col min="5889" max="5890" width="8.75" style="13" customWidth="1"/>
    <col min="5891" max="5891" width="20.25" style="13" customWidth="1"/>
    <col min="5892" max="5892" width="12.25" style="13" customWidth="1"/>
    <col min="5893" max="5893" width="10" style="13" customWidth="1"/>
    <col min="5894" max="5894" width="12.75" style="13" customWidth="1"/>
    <col min="5895" max="5896" width="13.875" style="13" customWidth="1"/>
    <col min="5897" max="5897" width="12.25" style="13" customWidth="1"/>
    <col min="5898" max="5898" width="11.125" style="13" customWidth="1"/>
    <col min="5899" max="5899" width="11.875" style="13" customWidth="1"/>
    <col min="5900" max="5900" width="12" style="13" customWidth="1"/>
    <col min="5901" max="5901" width="13.875" style="13" customWidth="1"/>
    <col min="5902" max="5902" width="12.25" style="13" customWidth="1"/>
    <col min="5903" max="5903" width="10.875" style="13" customWidth="1"/>
    <col min="5904" max="5904" width="13.875" style="13" customWidth="1"/>
    <col min="5905" max="5905" width="10.5" style="13" customWidth="1"/>
    <col min="5906" max="5910" width="6.125" style="13" customWidth="1"/>
    <col min="5911" max="5911" width="9" style="13"/>
    <col min="5912" max="5912" width="7.125" style="13" customWidth="1"/>
    <col min="5913" max="5913" width="9" style="13"/>
    <col min="5914" max="5914" width="9.75" style="13" customWidth="1"/>
    <col min="5915" max="6144" width="9" style="13"/>
    <col min="6145" max="6146" width="8.75" style="13" customWidth="1"/>
    <col min="6147" max="6147" width="20.25" style="13" customWidth="1"/>
    <col min="6148" max="6148" width="12.25" style="13" customWidth="1"/>
    <col min="6149" max="6149" width="10" style="13" customWidth="1"/>
    <col min="6150" max="6150" width="12.75" style="13" customWidth="1"/>
    <col min="6151" max="6152" width="13.875" style="13" customWidth="1"/>
    <col min="6153" max="6153" width="12.25" style="13" customWidth="1"/>
    <col min="6154" max="6154" width="11.125" style="13" customWidth="1"/>
    <col min="6155" max="6155" width="11.875" style="13" customWidth="1"/>
    <col min="6156" max="6156" width="12" style="13" customWidth="1"/>
    <col min="6157" max="6157" width="13.875" style="13" customWidth="1"/>
    <col min="6158" max="6158" width="12.25" style="13" customWidth="1"/>
    <col min="6159" max="6159" width="10.875" style="13" customWidth="1"/>
    <col min="6160" max="6160" width="13.875" style="13" customWidth="1"/>
    <col min="6161" max="6161" width="10.5" style="13" customWidth="1"/>
    <col min="6162" max="6166" width="6.125" style="13" customWidth="1"/>
    <col min="6167" max="6167" width="9" style="13"/>
    <col min="6168" max="6168" width="7.125" style="13" customWidth="1"/>
    <col min="6169" max="6169" width="9" style="13"/>
    <col min="6170" max="6170" width="9.75" style="13" customWidth="1"/>
    <col min="6171" max="6400" width="9" style="13"/>
    <col min="6401" max="6402" width="8.75" style="13" customWidth="1"/>
    <col min="6403" max="6403" width="20.25" style="13" customWidth="1"/>
    <col min="6404" max="6404" width="12.25" style="13" customWidth="1"/>
    <col min="6405" max="6405" width="10" style="13" customWidth="1"/>
    <col min="6406" max="6406" width="12.75" style="13" customWidth="1"/>
    <col min="6407" max="6408" width="13.875" style="13" customWidth="1"/>
    <col min="6409" max="6409" width="12.25" style="13" customWidth="1"/>
    <col min="6410" max="6410" width="11.125" style="13" customWidth="1"/>
    <col min="6411" max="6411" width="11.875" style="13" customWidth="1"/>
    <col min="6412" max="6412" width="12" style="13" customWidth="1"/>
    <col min="6413" max="6413" width="13.875" style="13" customWidth="1"/>
    <col min="6414" max="6414" width="12.25" style="13" customWidth="1"/>
    <col min="6415" max="6415" width="10.875" style="13" customWidth="1"/>
    <col min="6416" max="6416" width="13.875" style="13" customWidth="1"/>
    <col min="6417" max="6417" width="10.5" style="13" customWidth="1"/>
    <col min="6418" max="6422" width="6.125" style="13" customWidth="1"/>
    <col min="6423" max="6423" width="9" style="13"/>
    <col min="6424" max="6424" width="7.125" style="13" customWidth="1"/>
    <col min="6425" max="6425" width="9" style="13"/>
    <col min="6426" max="6426" width="9.75" style="13" customWidth="1"/>
    <col min="6427" max="6656" width="9" style="13"/>
    <col min="6657" max="6658" width="8.75" style="13" customWidth="1"/>
    <col min="6659" max="6659" width="20.25" style="13" customWidth="1"/>
    <col min="6660" max="6660" width="12.25" style="13" customWidth="1"/>
    <col min="6661" max="6661" width="10" style="13" customWidth="1"/>
    <col min="6662" max="6662" width="12.75" style="13" customWidth="1"/>
    <col min="6663" max="6664" width="13.875" style="13" customWidth="1"/>
    <col min="6665" max="6665" width="12.25" style="13" customWidth="1"/>
    <col min="6666" max="6666" width="11.125" style="13" customWidth="1"/>
    <col min="6667" max="6667" width="11.875" style="13" customWidth="1"/>
    <col min="6668" max="6668" width="12" style="13" customWidth="1"/>
    <col min="6669" max="6669" width="13.875" style="13" customWidth="1"/>
    <col min="6670" max="6670" width="12.25" style="13" customWidth="1"/>
    <col min="6671" max="6671" width="10.875" style="13" customWidth="1"/>
    <col min="6672" max="6672" width="13.875" style="13" customWidth="1"/>
    <col min="6673" max="6673" width="10.5" style="13" customWidth="1"/>
    <col min="6674" max="6678" width="6.125" style="13" customWidth="1"/>
    <col min="6679" max="6679" width="9" style="13"/>
    <col min="6680" max="6680" width="7.125" style="13" customWidth="1"/>
    <col min="6681" max="6681" width="9" style="13"/>
    <col min="6682" max="6682" width="9.75" style="13" customWidth="1"/>
    <col min="6683" max="6912" width="9" style="13"/>
    <col min="6913" max="6914" width="8.75" style="13" customWidth="1"/>
    <col min="6915" max="6915" width="20.25" style="13" customWidth="1"/>
    <col min="6916" max="6916" width="12.25" style="13" customWidth="1"/>
    <col min="6917" max="6917" width="10" style="13" customWidth="1"/>
    <col min="6918" max="6918" width="12.75" style="13" customWidth="1"/>
    <col min="6919" max="6920" width="13.875" style="13" customWidth="1"/>
    <col min="6921" max="6921" width="12.25" style="13" customWidth="1"/>
    <col min="6922" max="6922" width="11.125" style="13" customWidth="1"/>
    <col min="6923" max="6923" width="11.875" style="13" customWidth="1"/>
    <col min="6924" max="6924" width="12" style="13" customWidth="1"/>
    <col min="6925" max="6925" width="13.875" style="13" customWidth="1"/>
    <col min="6926" max="6926" width="12.25" style="13" customWidth="1"/>
    <col min="6927" max="6927" width="10.875" style="13" customWidth="1"/>
    <col min="6928" max="6928" width="13.875" style="13" customWidth="1"/>
    <col min="6929" max="6929" width="10.5" style="13" customWidth="1"/>
    <col min="6930" max="6934" width="6.125" style="13" customWidth="1"/>
    <col min="6935" max="6935" width="9" style="13"/>
    <col min="6936" max="6936" width="7.125" style="13" customWidth="1"/>
    <col min="6937" max="6937" width="9" style="13"/>
    <col min="6938" max="6938" width="9.75" style="13" customWidth="1"/>
    <col min="6939" max="7168" width="9" style="13"/>
    <col min="7169" max="7170" width="8.75" style="13" customWidth="1"/>
    <col min="7171" max="7171" width="20.25" style="13" customWidth="1"/>
    <col min="7172" max="7172" width="12.25" style="13" customWidth="1"/>
    <col min="7173" max="7173" width="10" style="13" customWidth="1"/>
    <col min="7174" max="7174" width="12.75" style="13" customWidth="1"/>
    <col min="7175" max="7176" width="13.875" style="13" customWidth="1"/>
    <col min="7177" max="7177" width="12.25" style="13" customWidth="1"/>
    <col min="7178" max="7178" width="11.125" style="13" customWidth="1"/>
    <col min="7179" max="7179" width="11.875" style="13" customWidth="1"/>
    <col min="7180" max="7180" width="12" style="13" customWidth="1"/>
    <col min="7181" max="7181" width="13.875" style="13" customWidth="1"/>
    <col min="7182" max="7182" width="12.25" style="13" customWidth="1"/>
    <col min="7183" max="7183" width="10.875" style="13" customWidth="1"/>
    <col min="7184" max="7184" width="13.875" style="13" customWidth="1"/>
    <col min="7185" max="7185" width="10.5" style="13" customWidth="1"/>
    <col min="7186" max="7190" width="6.125" style="13" customWidth="1"/>
    <col min="7191" max="7191" width="9" style="13"/>
    <col min="7192" max="7192" width="7.125" style="13" customWidth="1"/>
    <col min="7193" max="7193" width="9" style="13"/>
    <col min="7194" max="7194" width="9.75" style="13" customWidth="1"/>
    <col min="7195" max="7424" width="9" style="13"/>
    <col min="7425" max="7426" width="8.75" style="13" customWidth="1"/>
    <col min="7427" max="7427" width="20.25" style="13" customWidth="1"/>
    <col min="7428" max="7428" width="12.25" style="13" customWidth="1"/>
    <col min="7429" max="7429" width="10" style="13" customWidth="1"/>
    <col min="7430" max="7430" width="12.75" style="13" customWidth="1"/>
    <col min="7431" max="7432" width="13.875" style="13" customWidth="1"/>
    <col min="7433" max="7433" width="12.25" style="13" customWidth="1"/>
    <col min="7434" max="7434" width="11.125" style="13" customWidth="1"/>
    <col min="7435" max="7435" width="11.875" style="13" customWidth="1"/>
    <col min="7436" max="7436" width="12" style="13" customWidth="1"/>
    <col min="7437" max="7437" width="13.875" style="13" customWidth="1"/>
    <col min="7438" max="7438" width="12.25" style="13" customWidth="1"/>
    <col min="7439" max="7439" width="10.875" style="13" customWidth="1"/>
    <col min="7440" max="7440" width="13.875" style="13" customWidth="1"/>
    <col min="7441" max="7441" width="10.5" style="13" customWidth="1"/>
    <col min="7442" max="7446" width="6.125" style="13" customWidth="1"/>
    <col min="7447" max="7447" width="9" style="13"/>
    <col min="7448" max="7448" width="7.125" style="13" customWidth="1"/>
    <col min="7449" max="7449" width="9" style="13"/>
    <col min="7450" max="7450" width="9.75" style="13" customWidth="1"/>
    <col min="7451" max="7680" width="9" style="13"/>
    <col min="7681" max="7682" width="8.75" style="13" customWidth="1"/>
    <col min="7683" max="7683" width="20.25" style="13" customWidth="1"/>
    <col min="7684" max="7684" width="12.25" style="13" customWidth="1"/>
    <col min="7685" max="7685" width="10" style="13" customWidth="1"/>
    <col min="7686" max="7686" width="12.75" style="13" customWidth="1"/>
    <col min="7687" max="7688" width="13.875" style="13" customWidth="1"/>
    <col min="7689" max="7689" width="12.25" style="13" customWidth="1"/>
    <col min="7690" max="7690" width="11.125" style="13" customWidth="1"/>
    <col min="7691" max="7691" width="11.875" style="13" customWidth="1"/>
    <col min="7692" max="7692" width="12" style="13" customWidth="1"/>
    <col min="7693" max="7693" width="13.875" style="13" customWidth="1"/>
    <col min="7694" max="7694" width="12.25" style="13" customWidth="1"/>
    <col min="7695" max="7695" width="10.875" style="13" customWidth="1"/>
    <col min="7696" max="7696" width="13.875" style="13" customWidth="1"/>
    <col min="7697" max="7697" width="10.5" style="13" customWidth="1"/>
    <col min="7698" max="7702" width="6.125" style="13" customWidth="1"/>
    <col min="7703" max="7703" width="9" style="13"/>
    <col min="7704" max="7704" width="7.125" style="13" customWidth="1"/>
    <col min="7705" max="7705" width="9" style="13"/>
    <col min="7706" max="7706" width="9.75" style="13" customWidth="1"/>
    <col min="7707" max="7936" width="9" style="13"/>
    <col min="7937" max="7938" width="8.75" style="13" customWidth="1"/>
    <col min="7939" max="7939" width="20.25" style="13" customWidth="1"/>
    <col min="7940" max="7940" width="12.25" style="13" customWidth="1"/>
    <col min="7941" max="7941" width="10" style="13" customWidth="1"/>
    <col min="7942" max="7942" width="12.75" style="13" customWidth="1"/>
    <col min="7943" max="7944" width="13.875" style="13" customWidth="1"/>
    <col min="7945" max="7945" width="12.25" style="13" customWidth="1"/>
    <col min="7946" max="7946" width="11.125" style="13" customWidth="1"/>
    <col min="7947" max="7947" width="11.875" style="13" customWidth="1"/>
    <col min="7948" max="7948" width="12" style="13" customWidth="1"/>
    <col min="7949" max="7949" width="13.875" style="13" customWidth="1"/>
    <col min="7950" max="7950" width="12.25" style="13" customWidth="1"/>
    <col min="7951" max="7951" width="10.875" style="13" customWidth="1"/>
    <col min="7952" max="7952" width="13.875" style="13" customWidth="1"/>
    <col min="7953" max="7953" width="10.5" style="13" customWidth="1"/>
    <col min="7954" max="7958" width="6.125" style="13" customWidth="1"/>
    <col min="7959" max="7959" width="9" style="13"/>
    <col min="7960" max="7960" width="7.125" style="13" customWidth="1"/>
    <col min="7961" max="7961" width="9" style="13"/>
    <col min="7962" max="7962" width="9.75" style="13" customWidth="1"/>
    <col min="7963" max="8192" width="9" style="13"/>
    <col min="8193" max="8194" width="8.75" style="13" customWidth="1"/>
    <col min="8195" max="8195" width="20.25" style="13" customWidth="1"/>
    <col min="8196" max="8196" width="12.25" style="13" customWidth="1"/>
    <col min="8197" max="8197" width="10" style="13" customWidth="1"/>
    <col min="8198" max="8198" width="12.75" style="13" customWidth="1"/>
    <col min="8199" max="8200" width="13.875" style="13" customWidth="1"/>
    <col min="8201" max="8201" width="12.25" style="13" customWidth="1"/>
    <col min="8202" max="8202" width="11.125" style="13" customWidth="1"/>
    <col min="8203" max="8203" width="11.875" style="13" customWidth="1"/>
    <col min="8204" max="8204" width="12" style="13" customWidth="1"/>
    <col min="8205" max="8205" width="13.875" style="13" customWidth="1"/>
    <col min="8206" max="8206" width="12.25" style="13" customWidth="1"/>
    <col min="8207" max="8207" width="10.875" style="13" customWidth="1"/>
    <col min="8208" max="8208" width="13.875" style="13" customWidth="1"/>
    <col min="8209" max="8209" width="10.5" style="13" customWidth="1"/>
    <col min="8210" max="8214" width="6.125" style="13" customWidth="1"/>
    <col min="8215" max="8215" width="9" style="13"/>
    <col min="8216" max="8216" width="7.125" style="13" customWidth="1"/>
    <col min="8217" max="8217" width="9" style="13"/>
    <col min="8218" max="8218" width="9.75" style="13" customWidth="1"/>
    <col min="8219" max="8448" width="9" style="13"/>
    <col min="8449" max="8450" width="8.75" style="13" customWidth="1"/>
    <col min="8451" max="8451" width="20.25" style="13" customWidth="1"/>
    <col min="8452" max="8452" width="12.25" style="13" customWidth="1"/>
    <col min="8453" max="8453" width="10" style="13" customWidth="1"/>
    <col min="8454" max="8454" width="12.75" style="13" customWidth="1"/>
    <col min="8455" max="8456" width="13.875" style="13" customWidth="1"/>
    <col min="8457" max="8457" width="12.25" style="13" customWidth="1"/>
    <col min="8458" max="8458" width="11.125" style="13" customWidth="1"/>
    <col min="8459" max="8459" width="11.875" style="13" customWidth="1"/>
    <col min="8460" max="8460" width="12" style="13" customWidth="1"/>
    <col min="8461" max="8461" width="13.875" style="13" customWidth="1"/>
    <col min="8462" max="8462" width="12.25" style="13" customWidth="1"/>
    <col min="8463" max="8463" width="10.875" style="13" customWidth="1"/>
    <col min="8464" max="8464" width="13.875" style="13" customWidth="1"/>
    <col min="8465" max="8465" width="10.5" style="13" customWidth="1"/>
    <col min="8466" max="8470" width="6.125" style="13" customWidth="1"/>
    <col min="8471" max="8471" width="9" style="13"/>
    <col min="8472" max="8472" width="7.125" style="13" customWidth="1"/>
    <col min="8473" max="8473" width="9" style="13"/>
    <col min="8474" max="8474" width="9.75" style="13" customWidth="1"/>
    <col min="8475" max="8704" width="9" style="13"/>
    <col min="8705" max="8706" width="8.75" style="13" customWidth="1"/>
    <col min="8707" max="8707" width="20.25" style="13" customWidth="1"/>
    <col min="8708" max="8708" width="12.25" style="13" customWidth="1"/>
    <col min="8709" max="8709" width="10" style="13" customWidth="1"/>
    <col min="8710" max="8710" width="12.75" style="13" customWidth="1"/>
    <col min="8711" max="8712" width="13.875" style="13" customWidth="1"/>
    <col min="8713" max="8713" width="12.25" style="13" customWidth="1"/>
    <col min="8714" max="8714" width="11.125" style="13" customWidth="1"/>
    <col min="8715" max="8715" width="11.875" style="13" customWidth="1"/>
    <col min="8716" max="8716" width="12" style="13" customWidth="1"/>
    <col min="8717" max="8717" width="13.875" style="13" customWidth="1"/>
    <col min="8718" max="8718" width="12.25" style="13" customWidth="1"/>
    <col min="8719" max="8719" width="10.875" style="13" customWidth="1"/>
    <col min="8720" max="8720" width="13.875" style="13" customWidth="1"/>
    <col min="8721" max="8721" width="10.5" style="13" customWidth="1"/>
    <col min="8722" max="8726" width="6.125" style="13" customWidth="1"/>
    <col min="8727" max="8727" width="9" style="13"/>
    <col min="8728" max="8728" width="7.125" style="13" customWidth="1"/>
    <col min="8729" max="8729" width="9" style="13"/>
    <col min="8730" max="8730" width="9.75" style="13" customWidth="1"/>
    <col min="8731" max="8960" width="9" style="13"/>
    <col min="8961" max="8962" width="8.75" style="13" customWidth="1"/>
    <col min="8963" max="8963" width="20.25" style="13" customWidth="1"/>
    <col min="8964" max="8964" width="12.25" style="13" customWidth="1"/>
    <col min="8965" max="8965" width="10" style="13" customWidth="1"/>
    <col min="8966" max="8966" width="12.75" style="13" customWidth="1"/>
    <col min="8967" max="8968" width="13.875" style="13" customWidth="1"/>
    <col min="8969" max="8969" width="12.25" style="13" customWidth="1"/>
    <col min="8970" max="8970" width="11.125" style="13" customWidth="1"/>
    <col min="8971" max="8971" width="11.875" style="13" customWidth="1"/>
    <col min="8972" max="8972" width="12" style="13" customWidth="1"/>
    <col min="8973" max="8973" width="13.875" style="13" customWidth="1"/>
    <col min="8974" max="8974" width="12.25" style="13" customWidth="1"/>
    <col min="8975" max="8975" width="10.875" style="13" customWidth="1"/>
    <col min="8976" max="8976" width="13.875" style="13" customWidth="1"/>
    <col min="8977" max="8977" width="10.5" style="13" customWidth="1"/>
    <col min="8978" max="8982" width="6.125" style="13" customWidth="1"/>
    <col min="8983" max="8983" width="9" style="13"/>
    <col min="8984" max="8984" width="7.125" style="13" customWidth="1"/>
    <col min="8985" max="8985" width="9" style="13"/>
    <col min="8986" max="8986" width="9.75" style="13" customWidth="1"/>
    <col min="8987" max="9216" width="9" style="13"/>
    <col min="9217" max="9218" width="8.75" style="13" customWidth="1"/>
    <col min="9219" max="9219" width="20.25" style="13" customWidth="1"/>
    <col min="9220" max="9220" width="12.25" style="13" customWidth="1"/>
    <col min="9221" max="9221" width="10" style="13" customWidth="1"/>
    <col min="9222" max="9222" width="12.75" style="13" customWidth="1"/>
    <col min="9223" max="9224" width="13.875" style="13" customWidth="1"/>
    <col min="9225" max="9225" width="12.25" style="13" customWidth="1"/>
    <col min="9226" max="9226" width="11.125" style="13" customWidth="1"/>
    <col min="9227" max="9227" width="11.875" style="13" customWidth="1"/>
    <col min="9228" max="9228" width="12" style="13" customWidth="1"/>
    <col min="9229" max="9229" width="13.875" style="13" customWidth="1"/>
    <col min="9230" max="9230" width="12.25" style="13" customWidth="1"/>
    <col min="9231" max="9231" width="10.875" style="13" customWidth="1"/>
    <col min="9232" max="9232" width="13.875" style="13" customWidth="1"/>
    <col min="9233" max="9233" width="10.5" style="13" customWidth="1"/>
    <col min="9234" max="9238" width="6.125" style="13" customWidth="1"/>
    <col min="9239" max="9239" width="9" style="13"/>
    <col min="9240" max="9240" width="7.125" style="13" customWidth="1"/>
    <col min="9241" max="9241" width="9" style="13"/>
    <col min="9242" max="9242" width="9.75" style="13" customWidth="1"/>
    <col min="9243" max="9472" width="9" style="13"/>
    <col min="9473" max="9474" width="8.75" style="13" customWidth="1"/>
    <col min="9475" max="9475" width="20.25" style="13" customWidth="1"/>
    <col min="9476" max="9476" width="12.25" style="13" customWidth="1"/>
    <col min="9477" max="9477" width="10" style="13" customWidth="1"/>
    <col min="9478" max="9478" width="12.75" style="13" customWidth="1"/>
    <col min="9479" max="9480" width="13.875" style="13" customWidth="1"/>
    <col min="9481" max="9481" width="12.25" style="13" customWidth="1"/>
    <col min="9482" max="9482" width="11.125" style="13" customWidth="1"/>
    <col min="9483" max="9483" width="11.875" style="13" customWidth="1"/>
    <col min="9484" max="9484" width="12" style="13" customWidth="1"/>
    <col min="9485" max="9485" width="13.875" style="13" customWidth="1"/>
    <col min="9486" max="9486" width="12.25" style="13" customWidth="1"/>
    <col min="9487" max="9487" width="10.875" style="13" customWidth="1"/>
    <col min="9488" max="9488" width="13.875" style="13" customWidth="1"/>
    <col min="9489" max="9489" width="10.5" style="13" customWidth="1"/>
    <col min="9490" max="9494" width="6.125" style="13" customWidth="1"/>
    <col min="9495" max="9495" width="9" style="13"/>
    <col min="9496" max="9496" width="7.125" style="13" customWidth="1"/>
    <col min="9497" max="9497" width="9" style="13"/>
    <col min="9498" max="9498" width="9.75" style="13" customWidth="1"/>
    <col min="9499" max="9728" width="9" style="13"/>
    <col min="9729" max="9730" width="8.75" style="13" customWidth="1"/>
    <col min="9731" max="9731" width="20.25" style="13" customWidth="1"/>
    <col min="9732" max="9732" width="12.25" style="13" customWidth="1"/>
    <col min="9733" max="9733" width="10" style="13" customWidth="1"/>
    <col min="9734" max="9734" width="12.75" style="13" customWidth="1"/>
    <col min="9735" max="9736" width="13.875" style="13" customWidth="1"/>
    <col min="9737" max="9737" width="12.25" style="13" customWidth="1"/>
    <col min="9738" max="9738" width="11.125" style="13" customWidth="1"/>
    <col min="9739" max="9739" width="11.875" style="13" customWidth="1"/>
    <col min="9740" max="9740" width="12" style="13" customWidth="1"/>
    <col min="9741" max="9741" width="13.875" style="13" customWidth="1"/>
    <col min="9742" max="9742" width="12.25" style="13" customWidth="1"/>
    <col min="9743" max="9743" width="10.875" style="13" customWidth="1"/>
    <col min="9744" max="9744" width="13.875" style="13" customWidth="1"/>
    <col min="9745" max="9745" width="10.5" style="13" customWidth="1"/>
    <col min="9746" max="9750" width="6.125" style="13" customWidth="1"/>
    <col min="9751" max="9751" width="9" style="13"/>
    <col min="9752" max="9752" width="7.125" style="13" customWidth="1"/>
    <col min="9753" max="9753" width="9" style="13"/>
    <col min="9754" max="9754" width="9.75" style="13" customWidth="1"/>
    <col min="9755" max="9984" width="9" style="13"/>
    <col min="9985" max="9986" width="8.75" style="13" customWidth="1"/>
    <col min="9987" max="9987" width="20.25" style="13" customWidth="1"/>
    <col min="9988" max="9988" width="12.25" style="13" customWidth="1"/>
    <col min="9989" max="9989" width="10" style="13" customWidth="1"/>
    <col min="9990" max="9990" width="12.75" style="13" customWidth="1"/>
    <col min="9991" max="9992" width="13.875" style="13" customWidth="1"/>
    <col min="9993" max="9993" width="12.25" style="13" customWidth="1"/>
    <col min="9994" max="9994" width="11.125" style="13" customWidth="1"/>
    <col min="9995" max="9995" width="11.875" style="13" customWidth="1"/>
    <col min="9996" max="9996" width="12" style="13" customWidth="1"/>
    <col min="9997" max="9997" width="13.875" style="13" customWidth="1"/>
    <col min="9998" max="9998" width="12.25" style="13" customWidth="1"/>
    <col min="9999" max="9999" width="10.875" style="13" customWidth="1"/>
    <col min="10000" max="10000" width="13.875" style="13" customWidth="1"/>
    <col min="10001" max="10001" width="10.5" style="13" customWidth="1"/>
    <col min="10002" max="10006" width="6.125" style="13" customWidth="1"/>
    <col min="10007" max="10007" width="9" style="13"/>
    <col min="10008" max="10008" width="7.125" style="13" customWidth="1"/>
    <col min="10009" max="10009" width="9" style="13"/>
    <col min="10010" max="10010" width="9.75" style="13" customWidth="1"/>
    <col min="10011" max="10240" width="9" style="13"/>
    <col min="10241" max="10242" width="8.75" style="13" customWidth="1"/>
    <col min="10243" max="10243" width="20.25" style="13" customWidth="1"/>
    <col min="10244" max="10244" width="12.25" style="13" customWidth="1"/>
    <col min="10245" max="10245" width="10" style="13" customWidth="1"/>
    <col min="10246" max="10246" width="12.75" style="13" customWidth="1"/>
    <col min="10247" max="10248" width="13.875" style="13" customWidth="1"/>
    <col min="10249" max="10249" width="12.25" style="13" customWidth="1"/>
    <col min="10250" max="10250" width="11.125" style="13" customWidth="1"/>
    <col min="10251" max="10251" width="11.875" style="13" customWidth="1"/>
    <col min="10252" max="10252" width="12" style="13" customWidth="1"/>
    <col min="10253" max="10253" width="13.875" style="13" customWidth="1"/>
    <col min="10254" max="10254" width="12.25" style="13" customWidth="1"/>
    <col min="10255" max="10255" width="10.875" style="13" customWidth="1"/>
    <col min="10256" max="10256" width="13.875" style="13" customWidth="1"/>
    <col min="10257" max="10257" width="10.5" style="13" customWidth="1"/>
    <col min="10258" max="10262" width="6.125" style="13" customWidth="1"/>
    <col min="10263" max="10263" width="9" style="13"/>
    <col min="10264" max="10264" width="7.125" style="13" customWidth="1"/>
    <col min="10265" max="10265" width="9" style="13"/>
    <col min="10266" max="10266" width="9.75" style="13" customWidth="1"/>
    <col min="10267" max="10496" width="9" style="13"/>
    <col min="10497" max="10498" width="8.75" style="13" customWidth="1"/>
    <col min="10499" max="10499" width="20.25" style="13" customWidth="1"/>
    <col min="10500" max="10500" width="12.25" style="13" customWidth="1"/>
    <col min="10501" max="10501" width="10" style="13" customWidth="1"/>
    <col min="10502" max="10502" width="12.75" style="13" customWidth="1"/>
    <col min="10503" max="10504" width="13.875" style="13" customWidth="1"/>
    <col min="10505" max="10505" width="12.25" style="13" customWidth="1"/>
    <col min="10506" max="10506" width="11.125" style="13" customWidth="1"/>
    <col min="10507" max="10507" width="11.875" style="13" customWidth="1"/>
    <col min="10508" max="10508" width="12" style="13" customWidth="1"/>
    <col min="10509" max="10509" width="13.875" style="13" customWidth="1"/>
    <col min="10510" max="10510" width="12.25" style="13" customWidth="1"/>
    <col min="10511" max="10511" width="10.875" style="13" customWidth="1"/>
    <col min="10512" max="10512" width="13.875" style="13" customWidth="1"/>
    <col min="10513" max="10513" width="10.5" style="13" customWidth="1"/>
    <col min="10514" max="10518" width="6.125" style="13" customWidth="1"/>
    <col min="10519" max="10519" width="9" style="13"/>
    <col min="10520" max="10520" width="7.125" style="13" customWidth="1"/>
    <col min="10521" max="10521" width="9" style="13"/>
    <col min="10522" max="10522" width="9.75" style="13" customWidth="1"/>
    <col min="10523" max="10752" width="9" style="13"/>
    <col min="10753" max="10754" width="8.75" style="13" customWidth="1"/>
    <col min="10755" max="10755" width="20.25" style="13" customWidth="1"/>
    <col min="10756" max="10756" width="12.25" style="13" customWidth="1"/>
    <col min="10757" max="10757" width="10" style="13" customWidth="1"/>
    <col min="10758" max="10758" width="12.75" style="13" customWidth="1"/>
    <col min="10759" max="10760" width="13.875" style="13" customWidth="1"/>
    <col min="10761" max="10761" width="12.25" style="13" customWidth="1"/>
    <col min="10762" max="10762" width="11.125" style="13" customWidth="1"/>
    <col min="10763" max="10763" width="11.875" style="13" customWidth="1"/>
    <col min="10764" max="10764" width="12" style="13" customWidth="1"/>
    <col min="10765" max="10765" width="13.875" style="13" customWidth="1"/>
    <col min="10766" max="10766" width="12.25" style="13" customWidth="1"/>
    <col min="10767" max="10767" width="10.875" style="13" customWidth="1"/>
    <col min="10768" max="10768" width="13.875" style="13" customWidth="1"/>
    <col min="10769" max="10769" width="10.5" style="13" customWidth="1"/>
    <col min="10770" max="10774" width="6.125" style="13" customWidth="1"/>
    <col min="10775" max="10775" width="9" style="13"/>
    <col min="10776" max="10776" width="7.125" style="13" customWidth="1"/>
    <col min="10777" max="10777" width="9" style="13"/>
    <col min="10778" max="10778" width="9.75" style="13" customWidth="1"/>
    <col min="10779" max="11008" width="9" style="13"/>
    <col min="11009" max="11010" width="8.75" style="13" customWidth="1"/>
    <col min="11011" max="11011" width="20.25" style="13" customWidth="1"/>
    <col min="11012" max="11012" width="12.25" style="13" customWidth="1"/>
    <col min="11013" max="11013" width="10" style="13" customWidth="1"/>
    <col min="11014" max="11014" width="12.75" style="13" customWidth="1"/>
    <col min="11015" max="11016" width="13.875" style="13" customWidth="1"/>
    <col min="11017" max="11017" width="12.25" style="13" customWidth="1"/>
    <col min="11018" max="11018" width="11.125" style="13" customWidth="1"/>
    <col min="11019" max="11019" width="11.875" style="13" customWidth="1"/>
    <col min="11020" max="11020" width="12" style="13" customWidth="1"/>
    <col min="11021" max="11021" width="13.875" style="13" customWidth="1"/>
    <col min="11022" max="11022" width="12.25" style="13" customWidth="1"/>
    <col min="11023" max="11023" width="10.875" style="13" customWidth="1"/>
    <col min="11024" max="11024" width="13.875" style="13" customWidth="1"/>
    <col min="11025" max="11025" width="10.5" style="13" customWidth="1"/>
    <col min="11026" max="11030" width="6.125" style="13" customWidth="1"/>
    <col min="11031" max="11031" width="9" style="13"/>
    <col min="11032" max="11032" width="7.125" style="13" customWidth="1"/>
    <col min="11033" max="11033" width="9" style="13"/>
    <col min="11034" max="11034" width="9.75" style="13" customWidth="1"/>
    <col min="11035" max="11264" width="9" style="13"/>
    <col min="11265" max="11266" width="8.75" style="13" customWidth="1"/>
    <col min="11267" max="11267" width="20.25" style="13" customWidth="1"/>
    <col min="11268" max="11268" width="12.25" style="13" customWidth="1"/>
    <col min="11269" max="11269" width="10" style="13" customWidth="1"/>
    <col min="11270" max="11270" width="12.75" style="13" customWidth="1"/>
    <col min="11271" max="11272" width="13.875" style="13" customWidth="1"/>
    <col min="11273" max="11273" width="12.25" style="13" customWidth="1"/>
    <col min="11274" max="11274" width="11.125" style="13" customWidth="1"/>
    <col min="11275" max="11275" width="11.875" style="13" customWidth="1"/>
    <col min="11276" max="11276" width="12" style="13" customWidth="1"/>
    <col min="11277" max="11277" width="13.875" style="13" customWidth="1"/>
    <col min="11278" max="11278" width="12.25" style="13" customWidth="1"/>
    <col min="11279" max="11279" width="10.875" style="13" customWidth="1"/>
    <col min="11280" max="11280" width="13.875" style="13" customWidth="1"/>
    <col min="11281" max="11281" width="10.5" style="13" customWidth="1"/>
    <col min="11282" max="11286" width="6.125" style="13" customWidth="1"/>
    <col min="11287" max="11287" width="9" style="13"/>
    <col min="11288" max="11288" width="7.125" style="13" customWidth="1"/>
    <col min="11289" max="11289" width="9" style="13"/>
    <col min="11290" max="11290" width="9.75" style="13" customWidth="1"/>
    <col min="11291" max="11520" width="9" style="13"/>
    <col min="11521" max="11522" width="8.75" style="13" customWidth="1"/>
    <col min="11523" max="11523" width="20.25" style="13" customWidth="1"/>
    <col min="11524" max="11524" width="12.25" style="13" customWidth="1"/>
    <col min="11525" max="11525" width="10" style="13" customWidth="1"/>
    <col min="11526" max="11526" width="12.75" style="13" customWidth="1"/>
    <col min="11527" max="11528" width="13.875" style="13" customWidth="1"/>
    <col min="11529" max="11529" width="12.25" style="13" customWidth="1"/>
    <col min="11530" max="11530" width="11.125" style="13" customWidth="1"/>
    <col min="11531" max="11531" width="11.875" style="13" customWidth="1"/>
    <col min="11532" max="11532" width="12" style="13" customWidth="1"/>
    <col min="11533" max="11533" width="13.875" style="13" customWidth="1"/>
    <col min="11534" max="11534" width="12.25" style="13" customWidth="1"/>
    <col min="11535" max="11535" width="10.875" style="13" customWidth="1"/>
    <col min="11536" max="11536" width="13.875" style="13" customWidth="1"/>
    <col min="11537" max="11537" width="10.5" style="13" customWidth="1"/>
    <col min="11538" max="11542" width="6.125" style="13" customWidth="1"/>
    <col min="11543" max="11543" width="9" style="13"/>
    <col min="11544" max="11544" width="7.125" style="13" customWidth="1"/>
    <col min="11545" max="11545" width="9" style="13"/>
    <col min="11546" max="11546" width="9.75" style="13" customWidth="1"/>
    <col min="11547" max="11776" width="9" style="13"/>
    <col min="11777" max="11778" width="8.75" style="13" customWidth="1"/>
    <col min="11779" max="11779" width="20.25" style="13" customWidth="1"/>
    <col min="11780" max="11780" width="12.25" style="13" customWidth="1"/>
    <col min="11781" max="11781" width="10" style="13" customWidth="1"/>
    <col min="11782" max="11782" width="12.75" style="13" customWidth="1"/>
    <col min="11783" max="11784" width="13.875" style="13" customWidth="1"/>
    <col min="11785" max="11785" width="12.25" style="13" customWidth="1"/>
    <col min="11786" max="11786" width="11.125" style="13" customWidth="1"/>
    <col min="11787" max="11787" width="11.875" style="13" customWidth="1"/>
    <col min="11788" max="11788" width="12" style="13" customWidth="1"/>
    <col min="11789" max="11789" width="13.875" style="13" customWidth="1"/>
    <col min="11790" max="11790" width="12.25" style="13" customWidth="1"/>
    <col min="11791" max="11791" width="10.875" style="13" customWidth="1"/>
    <col min="11792" max="11792" width="13.875" style="13" customWidth="1"/>
    <col min="11793" max="11793" width="10.5" style="13" customWidth="1"/>
    <col min="11794" max="11798" width="6.125" style="13" customWidth="1"/>
    <col min="11799" max="11799" width="9" style="13"/>
    <col min="11800" max="11800" width="7.125" style="13" customWidth="1"/>
    <col min="11801" max="11801" width="9" style="13"/>
    <col min="11802" max="11802" width="9.75" style="13" customWidth="1"/>
    <col min="11803" max="12032" width="9" style="13"/>
    <col min="12033" max="12034" width="8.75" style="13" customWidth="1"/>
    <col min="12035" max="12035" width="20.25" style="13" customWidth="1"/>
    <col min="12036" max="12036" width="12.25" style="13" customWidth="1"/>
    <col min="12037" max="12037" width="10" style="13" customWidth="1"/>
    <col min="12038" max="12038" width="12.75" style="13" customWidth="1"/>
    <col min="12039" max="12040" width="13.875" style="13" customWidth="1"/>
    <col min="12041" max="12041" width="12.25" style="13" customWidth="1"/>
    <col min="12042" max="12042" width="11.125" style="13" customWidth="1"/>
    <col min="12043" max="12043" width="11.875" style="13" customWidth="1"/>
    <col min="12044" max="12044" width="12" style="13" customWidth="1"/>
    <col min="12045" max="12045" width="13.875" style="13" customWidth="1"/>
    <col min="12046" max="12046" width="12.25" style="13" customWidth="1"/>
    <col min="12047" max="12047" width="10.875" style="13" customWidth="1"/>
    <col min="12048" max="12048" width="13.875" style="13" customWidth="1"/>
    <col min="12049" max="12049" width="10.5" style="13" customWidth="1"/>
    <col min="12050" max="12054" width="6.125" style="13" customWidth="1"/>
    <col min="12055" max="12055" width="9" style="13"/>
    <col min="12056" max="12056" width="7.125" style="13" customWidth="1"/>
    <col min="12057" max="12057" width="9" style="13"/>
    <col min="12058" max="12058" width="9.75" style="13" customWidth="1"/>
    <col min="12059" max="12288" width="9" style="13"/>
    <col min="12289" max="12290" width="8.75" style="13" customWidth="1"/>
    <col min="12291" max="12291" width="20.25" style="13" customWidth="1"/>
    <col min="12292" max="12292" width="12.25" style="13" customWidth="1"/>
    <col min="12293" max="12293" width="10" style="13" customWidth="1"/>
    <col min="12294" max="12294" width="12.75" style="13" customWidth="1"/>
    <col min="12295" max="12296" width="13.875" style="13" customWidth="1"/>
    <col min="12297" max="12297" width="12.25" style="13" customWidth="1"/>
    <col min="12298" max="12298" width="11.125" style="13" customWidth="1"/>
    <col min="12299" max="12299" width="11.875" style="13" customWidth="1"/>
    <col min="12300" max="12300" width="12" style="13" customWidth="1"/>
    <col min="12301" max="12301" width="13.875" style="13" customWidth="1"/>
    <col min="12302" max="12302" width="12.25" style="13" customWidth="1"/>
    <col min="12303" max="12303" width="10.875" style="13" customWidth="1"/>
    <col min="12304" max="12304" width="13.875" style="13" customWidth="1"/>
    <col min="12305" max="12305" width="10.5" style="13" customWidth="1"/>
    <col min="12306" max="12310" width="6.125" style="13" customWidth="1"/>
    <col min="12311" max="12311" width="9" style="13"/>
    <col min="12312" max="12312" width="7.125" style="13" customWidth="1"/>
    <col min="12313" max="12313" width="9" style="13"/>
    <col min="12314" max="12314" width="9.75" style="13" customWidth="1"/>
    <col min="12315" max="12544" width="9" style="13"/>
    <col min="12545" max="12546" width="8.75" style="13" customWidth="1"/>
    <col min="12547" max="12547" width="20.25" style="13" customWidth="1"/>
    <col min="12548" max="12548" width="12.25" style="13" customWidth="1"/>
    <col min="12549" max="12549" width="10" style="13" customWidth="1"/>
    <col min="12550" max="12550" width="12.75" style="13" customWidth="1"/>
    <col min="12551" max="12552" width="13.875" style="13" customWidth="1"/>
    <col min="12553" max="12553" width="12.25" style="13" customWidth="1"/>
    <col min="12554" max="12554" width="11.125" style="13" customWidth="1"/>
    <col min="12555" max="12555" width="11.875" style="13" customWidth="1"/>
    <col min="12556" max="12556" width="12" style="13" customWidth="1"/>
    <col min="12557" max="12557" width="13.875" style="13" customWidth="1"/>
    <col min="12558" max="12558" width="12.25" style="13" customWidth="1"/>
    <col min="12559" max="12559" width="10.875" style="13" customWidth="1"/>
    <col min="12560" max="12560" width="13.875" style="13" customWidth="1"/>
    <col min="12561" max="12561" width="10.5" style="13" customWidth="1"/>
    <col min="12562" max="12566" width="6.125" style="13" customWidth="1"/>
    <col min="12567" max="12567" width="9" style="13"/>
    <col min="12568" max="12568" width="7.125" style="13" customWidth="1"/>
    <col min="12569" max="12569" width="9" style="13"/>
    <col min="12570" max="12570" width="9.75" style="13" customWidth="1"/>
    <col min="12571" max="12800" width="9" style="13"/>
    <col min="12801" max="12802" width="8.75" style="13" customWidth="1"/>
    <col min="12803" max="12803" width="20.25" style="13" customWidth="1"/>
    <col min="12804" max="12804" width="12.25" style="13" customWidth="1"/>
    <col min="12805" max="12805" width="10" style="13" customWidth="1"/>
    <col min="12806" max="12806" width="12.75" style="13" customWidth="1"/>
    <col min="12807" max="12808" width="13.875" style="13" customWidth="1"/>
    <col min="12809" max="12809" width="12.25" style="13" customWidth="1"/>
    <col min="12810" max="12810" width="11.125" style="13" customWidth="1"/>
    <col min="12811" max="12811" width="11.875" style="13" customWidth="1"/>
    <col min="12812" max="12812" width="12" style="13" customWidth="1"/>
    <col min="12813" max="12813" width="13.875" style="13" customWidth="1"/>
    <col min="12814" max="12814" width="12.25" style="13" customWidth="1"/>
    <col min="12815" max="12815" width="10.875" style="13" customWidth="1"/>
    <col min="12816" max="12816" width="13.875" style="13" customWidth="1"/>
    <col min="12817" max="12817" width="10.5" style="13" customWidth="1"/>
    <col min="12818" max="12822" width="6.125" style="13" customWidth="1"/>
    <col min="12823" max="12823" width="9" style="13"/>
    <col min="12824" max="12824" width="7.125" style="13" customWidth="1"/>
    <col min="12825" max="12825" width="9" style="13"/>
    <col min="12826" max="12826" width="9.75" style="13" customWidth="1"/>
    <col min="12827" max="13056" width="9" style="13"/>
    <col min="13057" max="13058" width="8.75" style="13" customWidth="1"/>
    <col min="13059" max="13059" width="20.25" style="13" customWidth="1"/>
    <col min="13060" max="13060" width="12.25" style="13" customWidth="1"/>
    <col min="13061" max="13061" width="10" style="13" customWidth="1"/>
    <col min="13062" max="13062" width="12.75" style="13" customWidth="1"/>
    <col min="13063" max="13064" width="13.875" style="13" customWidth="1"/>
    <col min="13065" max="13065" width="12.25" style="13" customWidth="1"/>
    <col min="13066" max="13066" width="11.125" style="13" customWidth="1"/>
    <col min="13067" max="13067" width="11.875" style="13" customWidth="1"/>
    <col min="13068" max="13068" width="12" style="13" customWidth="1"/>
    <col min="13069" max="13069" width="13.875" style="13" customWidth="1"/>
    <col min="13070" max="13070" width="12.25" style="13" customWidth="1"/>
    <col min="13071" max="13071" width="10.875" style="13" customWidth="1"/>
    <col min="13072" max="13072" width="13.875" style="13" customWidth="1"/>
    <col min="13073" max="13073" width="10.5" style="13" customWidth="1"/>
    <col min="13074" max="13078" width="6.125" style="13" customWidth="1"/>
    <col min="13079" max="13079" width="9" style="13"/>
    <col min="13080" max="13080" width="7.125" style="13" customWidth="1"/>
    <col min="13081" max="13081" width="9" style="13"/>
    <col min="13082" max="13082" width="9.75" style="13" customWidth="1"/>
    <col min="13083" max="13312" width="9" style="13"/>
    <col min="13313" max="13314" width="8.75" style="13" customWidth="1"/>
    <col min="13315" max="13315" width="20.25" style="13" customWidth="1"/>
    <col min="13316" max="13316" width="12.25" style="13" customWidth="1"/>
    <col min="13317" max="13317" width="10" style="13" customWidth="1"/>
    <col min="13318" max="13318" width="12.75" style="13" customWidth="1"/>
    <col min="13319" max="13320" width="13.875" style="13" customWidth="1"/>
    <col min="13321" max="13321" width="12.25" style="13" customWidth="1"/>
    <col min="13322" max="13322" width="11.125" style="13" customWidth="1"/>
    <col min="13323" max="13323" width="11.875" style="13" customWidth="1"/>
    <col min="13324" max="13324" width="12" style="13" customWidth="1"/>
    <col min="13325" max="13325" width="13.875" style="13" customWidth="1"/>
    <col min="13326" max="13326" width="12.25" style="13" customWidth="1"/>
    <col min="13327" max="13327" width="10.875" style="13" customWidth="1"/>
    <col min="13328" max="13328" width="13.875" style="13" customWidth="1"/>
    <col min="13329" max="13329" width="10.5" style="13" customWidth="1"/>
    <col min="13330" max="13334" width="6.125" style="13" customWidth="1"/>
    <col min="13335" max="13335" width="9" style="13"/>
    <col min="13336" max="13336" width="7.125" style="13" customWidth="1"/>
    <col min="13337" max="13337" width="9" style="13"/>
    <col min="13338" max="13338" width="9.75" style="13" customWidth="1"/>
    <col min="13339" max="13568" width="9" style="13"/>
    <col min="13569" max="13570" width="8.75" style="13" customWidth="1"/>
    <col min="13571" max="13571" width="20.25" style="13" customWidth="1"/>
    <col min="13572" max="13572" width="12.25" style="13" customWidth="1"/>
    <col min="13573" max="13573" width="10" style="13" customWidth="1"/>
    <col min="13574" max="13574" width="12.75" style="13" customWidth="1"/>
    <col min="13575" max="13576" width="13.875" style="13" customWidth="1"/>
    <col min="13577" max="13577" width="12.25" style="13" customWidth="1"/>
    <col min="13578" max="13578" width="11.125" style="13" customWidth="1"/>
    <col min="13579" max="13579" width="11.875" style="13" customWidth="1"/>
    <col min="13580" max="13580" width="12" style="13" customWidth="1"/>
    <col min="13581" max="13581" width="13.875" style="13" customWidth="1"/>
    <col min="13582" max="13582" width="12.25" style="13" customWidth="1"/>
    <col min="13583" max="13583" width="10.875" style="13" customWidth="1"/>
    <col min="13584" max="13584" width="13.875" style="13" customWidth="1"/>
    <col min="13585" max="13585" width="10.5" style="13" customWidth="1"/>
    <col min="13586" max="13590" width="6.125" style="13" customWidth="1"/>
    <col min="13591" max="13591" width="9" style="13"/>
    <col min="13592" max="13592" width="7.125" style="13" customWidth="1"/>
    <col min="13593" max="13593" width="9" style="13"/>
    <col min="13594" max="13594" width="9.75" style="13" customWidth="1"/>
    <col min="13595" max="13824" width="9" style="13"/>
    <col min="13825" max="13826" width="8.75" style="13" customWidth="1"/>
    <col min="13827" max="13827" width="20.25" style="13" customWidth="1"/>
    <col min="13828" max="13828" width="12.25" style="13" customWidth="1"/>
    <col min="13829" max="13829" width="10" style="13" customWidth="1"/>
    <col min="13830" max="13830" width="12.75" style="13" customWidth="1"/>
    <col min="13831" max="13832" width="13.875" style="13" customWidth="1"/>
    <col min="13833" max="13833" width="12.25" style="13" customWidth="1"/>
    <col min="13834" max="13834" width="11.125" style="13" customWidth="1"/>
    <col min="13835" max="13835" width="11.875" style="13" customWidth="1"/>
    <col min="13836" max="13836" width="12" style="13" customWidth="1"/>
    <col min="13837" max="13837" width="13.875" style="13" customWidth="1"/>
    <col min="13838" max="13838" width="12.25" style="13" customWidth="1"/>
    <col min="13839" max="13839" width="10.875" style="13" customWidth="1"/>
    <col min="13840" max="13840" width="13.875" style="13" customWidth="1"/>
    <col min="13841" max="13841" width="10.5" style="13" customWidth="1"/>
    <col min="13842" max="13846" width="6.125" style="13" customWidth="1"/>
    <col min="13847" max="13847" width="9" style="13"/>
    <col min="13848" max="13848" width="7.125" style="13" customWidth="1"/>
    <col min="13849" max="13849" width="9" style="13"/>
    <col min="13850" max="13850" width="9.75" style="13" customWidth="1"/>
    <col min="13851" max="14080" width="9" style="13"/>
    <col min="14081" max="14082" width="8.75" style="13" customWidth="1"/>
    <col min="14083" max="14083" width="20.25" style="13" customWidth="1"/>
    <col min="14084" max="14084" width="12.25" style="13" customWidth="1"/>
    <col min="14085" max="14085" width="10" style="13" customWidth="1"/>
    <col min="14086" max="14086" width="12.75" style="13" customWidth="1"/>
    <col min="14087" max="14088" width="13.875" style="13" customWidth="1"/>
    <col min="14089" max="14089" width="12.25" style="13" customWidth="1"/>
    <col min="14090" max="14090" width="11.125" style="13" customWidth="1"/>
    <col min="14091" max="14091" width="11.875" style="13" customWidth="1"/>
    <col min="14092" max="14092" width="12" style="13" customWidth="1"/>
    <col min="14093" max="14093" width="13.875" style="13" customWidth="1"/>
    <col min="14094" max="14094" width="12.25" style="13" customWidth="1"/>
    <col min="14095" max="14095" width="10.875" style="13" customWidth="1"/>
    <col min="14096" max="14096" width="13.875" style="13" customWidth="1"/>
    <col min="14097" max="14097" width="10.5" style="13" customWidth="1"/>
    <col min="14098" max="14102" width="6.125" style="13" customWidth="1"/>
    <col min="14103" max="14103" width="9" style="13"/>
    <col min="14104" max="14104" width="7.125" style="13" customWidth="1"/>
    <col min="14105" max="14105" width="9" style="13"/>
    <col min="14106" max="14106" width="9.75" style="13" customWidth="1"/>
    <col min="14107" max="14336" width="9" style="13"/>
    <col min="14337" max="14338" width="8.75" style="13" customWidth="1"/>
    <col min="14339" max="14339" width="20.25" style="13" customWidth="1"/>
    <col min="14340" max="14340" width="12.25" style="13" customWidth="1"/>
    <col min="14341" max="14341" width="10" style="13" customWidth="1"/>
    <col min="14342" max="14342" width="12.75" style="13" customWidth="1"/>
    <col min="14343" max="14344" width="13.875" style="13" customWidth="1"/>
    <col min="14345" max="14345" width="12.25" style="13" customWidth="1"/>
    <col min="14346" max="14346" width="11.125" style="13" customWidth="1"/>
    <col min="14347" max="14347" width="11.875" style="13" customWidth="1"/>
    <col min="14348" max="14348" width="12" style="13" customWidth="1"/>
    <col min="14349" max="14349" width="13.875" style="13" customWidth="1"/>
    <col min="14350" max="14350" width="12.25" style="13" customWidth="1"/>
    <col min="14351" max="14351" width="10.875" style="13" customWidth="1"/>
    <col min="14352" max="14352" width="13.875" style="13" customWidth="1"/>
    <col min="14353" max="14353" width="10.5" style="13" customWidth="1"/>
    <col min="14354" max="14358" width="6.125" style="13" customWidth="1"/>
    <col min="14359" max="14359" width="9" style="13"/>
    <col min="14360" max="14360" width="7.125" style="13" customWidth="1"/>
    <col min="14361" max="14361" width="9" style="13"/>
    <col min="14362" max="14362" width="9.75" style="13" customWidth="1"/>
    <col min="14363" max="14592" width="9" style="13"/>
    <col min="14593" max="14594" width="8.75" style="13" customWidth="1"/>
    <col min="14595" max="14595" width="20.25" style="13" customWidth="1"/>
    <col min="14596" max="14596" width="12.25" style="13" customWidth="1"/>
    <col min="14597" max="14597" width="10" style="13" customWidth="1"/>
    <col min="14598" max="14598" width="12.75" style="13" customWidth="1"/>
    <col min="14599" max="14600" width="13.875" style="13" customWidth="1"/>
    <col min="14601" max="14601" width="12.25" style="13" customWidth="1"/>
    <col min="14602" max="14602" width="11.125" style="13" customWidth="1"/>
    <col min="14603" max="14603" width="11.875" style="13" customWidth="1"/>
    <col min="14604" max="14604" width="12" style="13" customWidth="1"/>
    <col min="14605" max="14605" width="13.875" style="13" customWidth="1"/>
    <col min="14606" max="14606" width="12.25" style="13" customWidth="1"/>
    <col min="14607" max="14607" width="10.875" style="13" customWidth="1"/>
    <col min="14608" max="14608" width="13.875" style="13" customWidth="1"/>
    <col min="14609" max="14609" width="10.5" style="13" customWidth="1"/>
    <col min="14610" max="14614" width="6.125" style="13" customWidth="1"/>
    <col min="14615" max="14615" width="9" style="13"/>
    <col min="14616" max="14616" width="7.125" style="13" customWidth="1"/>
    <col min="14617" max="14617" width="9" style="13"/>
    <col min="14618" max="14618" width="9.75" style="13" customWidth="1"/>
    <col min="14619" max="14848" width="9" style="13"/>
    <col min="14849" max="14850" width="8.75" style="13" customWidth="1"/>
    <col min="14851" max="14851" width="20.25" style="13" customWidth="1"/>
    <col min="14852" max="14852" width="12.25" style="13" customWidth="1"/>
    <col min="14853" max="14853" width="10" style="13" customWidth="1"/>
    <col min="14854" max="14854" width="12.75" style="13" customWidth="1"/>
    <col min="14855" max="14856" width="13.875" style="13" customWidth="1"/>
    <col min="14857" max="14857" width="12.25" style="13" customWidth="1"/>
    <col min="14858" max="14858" width="11.125" style="13" customWidth="1"/>
    <col min="14859" max="14859" width="11.875" style="13" customWidth="1"/>
    <col min="14860" max="14860" width="12" style="13" customWidth="1"/>
    <col min="14861" max="14861" width="13.875" style="13" customWidth="1"/>
    <col min="14862" max="14862" width="12.25" style="13" customWidth="1"/>
    <col min="14863" max="14863" width="10.875" style="13" customWidth="1"/>
    <col min="14864" max="14864" width="13.875" style="13" customWidth="1"/>
    <col min="14865" max="14865" width="10.5" style="13" customWidth="1"/>
    <col min="14866" max="14870" width="6.125" style="13" customWidth="1"/>
    <col min="14871" max="14871" width="9" style="13"/>
    <col min="14872" max="14872" width="7.125" style="13" customWidth="1"/>
    <col min="14873" max="14873" width="9" style="13"/>
    <col min="14874" max="14874" width="9.75" style="13" customWidth="1"/>
    <col min="14875" max="15104" width="9" style="13"/>
    <col min="15105" max="15106" width="8.75" style="13" customWidth="1"/>
    <col min="15107" max="15107" width="20.25" style="13" customWidth="1"/>
    <col min="15108" max="15108" width="12.25" style="13" customWidth="1"/>
    <col min="15109" max="15109" width="10" style="13" customWidth="1"/>
    <col min="15110" max="15110" width="12.75" style="13" customWidth="1"/>
    <col min="15111" max="15112" width="13.875" style="13" customWidth="1"/>
    <col min="15113" max="15113" width="12.25" style="13" customWidth="1"/>
    <col min="15114" max="15114" width="11.125" style="13" customWidth="1"/>
    <col min="15115" max="15115" width="11.875" style="13" customWidth="1"/>
    <col min="15116" max="15116" width="12" style="13" customWidth="1"/>
    <col min="15117" max="15117" width="13.875" style="13" customWidth="1"/>
    <col min="15118" max="15118" width="12.25" style="13" customWidth="1"/>
    <col min="15119" max="15119" width="10.875" style="13" customWidth="1"/>
    <col min="15120" max="15120" width="13.875" style="13" customWidth="1"/>
    <col min="15121" max="15121" width="10.5" style="13" customWidth="1"/>
    <col min="15122" max="15126" width="6.125" style="13" customWidth="1"/>
    <col min="15127" max="15127" width="9" style="13"/>
    <col min="15128" max="15128" width="7.125" style="13" customWidth="1"/>
    <col min="15129" max="15129" width="9" style="13"/>
    <col min="15130" max="15130" width="9.75" style="13" customWidth="1"/>
    <col min="15131" max="15360" width="9" style="13"/>
    <col min="15361" max="15362" width="8.75" style="13" customWidth="1"/>
    <col min="15363" max="15363" width="20.25" style="13" customWidth="1"/>
    <col min="15364" max="15364" width="12.25" style="13" customWidth="1"/>
    <col min="15365" max="15365" width="10" style="13" customWidth="1"/>
    <col min="15366" max="15366" width="12.75" style="13" customWidth="1"/>
    <col min="15367" max="15368" width="13.875" style="13" customWidth="1"/>
    <col min="15369" max="15369" width="12.25" style="13" customWidth="1"/>
    <col min="15370" max="15370" width="11.125" style="13" customWidth="1"/>
    <col min="15371" max="15371" width="11.875" style="13" customWidth="1"/>
    <col min="15372" max="15372" width="12" style="13" customWidth="1"/>
    <col min="15373" max="15373" width="13.875" style="13" customWidth="1"/>
    <col min="15374" max="15374" width="12.25" style="13" customWidth="1"/>
    <col min="15375" max="15375" width="10.875" style="13" customWidth="1"/>
    <col min="15376" max="15376" width="13.875" style="13" customWidth="1"/>
    <col min="15377" max="15377" width="10.5" style="13" customWidth="1"/>
    <col min="15378" max="15382" width="6.125" style="13" customWidth="1"/>
    <col min="15383" max="15383" width="9" style="13"/>
    <col min="15384" max="15384" width="7.125" style="13" customWidth="1"/>
    <col min="15385" max="15385" width="9" style="13"/>
    <col min="15386" max="15386" width="9.75" style="13" customWidth="1"/>
    <col min="15387" max="15616" width="9" style="13"/>
    <col min="15617" max="15618" width="8.75" style="13" customWidth="1"/>
    <col min="15619" max="15619" width="20.25" style="13" customWidth="1"/>
    <col min="15620" max="15620" width="12.25" style="13" customWidth="1"/>
    <col min="15621" max="15621" width="10" style="13" customWidth="1"/>
    <col min="15622" max="15622" width="12.75" style="13" customWidth="1"/>
    <col min="15623" max="15624" width="13.875" style="13" customWidth="1"/>
    <col min="15625" max="15625" width="12.25" style="13" customWidth="1"/>
    <col min="15626" max="15626" width="11.125" style="13" customWidth="1"/>
    <col min="15627" max="15627" width="11.875" style="13" customWidth="1"/>
    <col min="15628" max="15628" width="12" style="13" customWidth="1"/>
    <col min="15629" max="15629" width="13.875" style="13" customWidth="1"/>
    <col min="15630" max="15630" width="12.25" style="13" customWidth="1"/>
    <col min="15631" max="15631" width="10.875" style="13" customWidth="1"/>
    <col min="15632" max="15632" width="13.875" style="13" customWidth="1"/>
    <col min="15633" max="15633" width="10.5" style="13" customWidth="1"/>
    <col min="15634" max="15638" width="6.125" style="13" customWidth="1"/>
    <col min="15639" max="15639" width="9" style="13"/>
    <col min="15640" max="15640" width="7.125" style="13" customWidth="1"/>
    <col min="15641" max="15641" width="9" style="13"/>
    <col min="15642" max="15642" width="9.75" style="13" customWidth="1"/>
    <col min="15643" max="15872" width="9" style="13"/>
    <col min="15873" max="15874" width="8.75" style="13" customWidth="1"/>
    <col min="15875" max="15875" width="20.25" style="13" customWidth="1"/>
    <col min="15876" max="15876" width="12.25" style="13" customWidth="1"/>
    <col min="15877" max="15877" width="10" style="13" customWidth="1"/>
    <col min="15878" max="15878" width="12.75" style="13" customWidth="1"/>
    <col min="15879" max="15880" width="13.875" style="13" customWidth="1"/>
    <col min="15881" max="15881" width="12.25" style="13" customWidth="1"/>
    <col min="15882" max="15882" width="11.125" style="13" customWidth="1"/>
    <col min="15883" max="15883" width="11.875" style="13" customWidth="1"/>
    <col min="15884" max="15884" width="12" style="13" customWidth="1"/>
    <col min="15885" max="15885" width="13.875" style="13" customWidth="1"/>
    <col min="15886" max="15886" width="12.25" style="13" customWidth="1"/>
    <col min="15887" max="15887" width="10.875" style="13" customWidth="1"/>
    <col min="15888" max="15888" width="13.875" style="13" customWidth="1"/>
    <col min="15889" max="15889" width="10.5" style="13" customWidth="1"/>
    <col min="15890" max="15894" width="6.125" style="13" customWidth="1"/>
    <col min="15895" max="15895" width="9" style="13"/>
    <col min="15896" max="15896" width="7.125" style="13" customWidth="1"/>
    <col min="15897" max="15897" width="9" style="13"/>
    <col min="15898" max="15898" width="9.75" style="13" customWidth="1"/>
    <col min="15899" max="16128" width="9" style="13"/>
    <col min="16129" max="16130" width="8.75" style="13" customWidth="1"/>
    <col min="16131" max="16131" width="20.25" style="13" customWidth="1"/>
    <col min="16132" max="16132" width="12.25" style="13" customWidth="1"/>
    <col min="16133" max="16133" width="10" style="13" customWidth="1"/>
    <col min="16134" max="16134" width="12.75" style="13" customWidth="1"/>
    <col min="16135" max="16136" width="13.875" style="13" customWidth="1"/>
    <col min="16137" max="16137" width="12.25" style="13" customWidth="1"/>
    <col min="16138" max="16138" width="11.125" style="13" customWidth="1"/>
    <col min="16139" max="16139" width="11.875" style="13" customWidth="1"/>
    <col min="16140" max="16140" width="12" style="13" customWidth="1"/>
    <col min="16141" max="16141" width="13.875" style="13" customWidth="1"/>
    <col min="16142" max="16142" width="12.25" style="13" customWidth="1"/>
    <col min="16143" max="16143" width="10.875" style="13" customWidth="1"/>
    <col min="16144" max="16144" width="13.875" style="13" customWidth="1"/>
    <col min="16145" max="16145" width="10.5" style="13" customWidth="1"/>
    <col min="16146" max="16150" width="6.125" style="13" customWidth="1"/>
    <col min="16151" max="16151" width="9" style="13"/>
    <col min="16152" max="16152" width="7.125" style="13" customWidth="1"/>
    <col min="16153" max="16153" width="9" style="13"/>
    <col min="16154" max="16154" width="9.75" style="13" customWidth="1"/>
    <col min="16155" max="16384" width="9" style="13"/>
  </cols>
  <sheetData>
    <row r="1" spans="1:46" s="193" customFormat="1" ht="24.95" customHeight="1">
      <c r="A1" s="188"/>
      <c r="B1" s="189"/>
      <c r="C1" s="189"/>
      <c r="D1" s="189"/>
      <c r="E1" s="189"/>
      <c r="F1" s="189"/>
      <c r="G1" s="189"/>
      <c r="H1" s="189"/>
      <c r="I1" s="189"/>
      <c r="J1" s="189"/>
      <c r="K1" s="189"/>
      <c r="L1" s="189"/>
      <c r="M1" s="189"/>
      <c r="N1" s="189"/>
      <c r="O1" s="189"/>
      <c r="P1" s="189"/>
      <c r="Q1" s="189"/>
      <c r="R1" s="189"/>
      <c r="S1" s="189"/>
      <c r="T1" s="189"/>
      <c r="U1" s="189"/>
      <c r="V1" s="190"/>
      <c r="W1" s="188"/>
      <c r="X1" s="188"/>
      <c r="Y1" s="188"/>
      <c r="Z1" s="191"/>
      <c r="AA1" s="188"/>
      <c r="AB1" s="192"/>
      <c r="AC1" s="192"/>
      <c r="AD1" s="188"/>
      <c r="AE1" s="188"/>
      <c r="AF1" s="188"/>
      <c r="AG1" s="188"/>
      <c r="AH1" s="188"/>
      <c r="AI1" s="188"/>
      <c r="AJ1" s="188"/>
      <c r="AK1" s="188"/>
      <c r="AL1" s="188"/>
      <c r="AM1" s="188"/>
      <c r="AN1" s="188"/>
      <c r="AO1" s="188"/>
      <c r="AP1" s="188"/>
      <c r="AQ1" s="188"/>
      <c r="AR1" s="188"/>
      <c r="AS1" s="188"/>
      <c r="AT1" s="188"/>
    </row>
    <row r="2" spans="1:46" s="193" customFormat="1" ht="24.95" customHeight="1">
      <c r="A2" s="188"/>
      <c r="B2" s="300" t="s">
        <v>4</v>
      </c>
      <c r="C2" s="300"/>
      <c r="D2" s="300"/>
      <c r="E2" s="300"/>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300"/>
      <c r="AM2" s="300"/>
      <c r="AN2" s="300"/>
      <c r="AO2" s="300"/>
      <c r="AP2" s="300"/>
      <c r="AQ2" s="300"/>
      <c r="AR2" s="300"/>
      <c r="AS2" s="300"/>
      <c r="AT2" s="300"/>
    </row>
    <row r="3" spans="1:46" s="194" customFormat="1" ht="39.950000000000003" customHeight="1">
      <c r="A3" s="301"/>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c r="AM3" s="302"/>
      <c r="AN3" s="302"/>
      <c r="AO3" s="302"/>
      <c r="AP3" s="302"/>
      <c r="AQ3" s="302"/>
      <c r="AR3" s="302"/>
      <c r="AS3" s="302"/>
      <c r="AT3" s="303"/>
    </row>
    <row r="4" spans="1:46" s="196" customFormat="1" ht="12" customHeight="1">
      <c r="A4" s="195"/>
      <c r="B4" s="59"/>
      <c r="C4" s="59"/>
      <c r="D4" s="59"/>
      <c r="E4" s="64"/>
      <c r="F4" s="59"/>
      <c r="G4" s="59"/>
      <c r="H4" s="59"/>
      <c r="I4" s="59"/>
      <c r="J4" s="59"/>
      <c r="K4" s="59"/>
      <c r="L4" s="59"/>
      <c r="M4" s="59"/>
      <c r="N4" s="59"/>
      <c r="O4" s="59"/>
      <c r="P4" s="59"/>
      <c r="Q4" s="59"/>
      <c r="R4" s="59"/>
      <c r="S4" s="59"/>
      <c r="T4" s="60"/>
      <c r="U4" s="61"/>
      <c r="V4" s="61"/>
      <c r="W4" s="61"/>
      <c r="X4" s="62"/>
      <c r="Y4" s="62"/>
      <c r="Z4" s="62"/>
      <c r="AA4" s="62"/>
      <c r="AB4" s="61"/>
      <c r="AC4" s="61"/>
      <c r="AD4" s="71"/>
      <c r="AE4" s="71"/>
      <c r="AF4" s="71"/>
      <c r="AG4" s="71"/>
      <c r="AH4" s="71"/>
      <c r="AI4" s="71"/>
      <c r="AJ4" s="71"/>
      <c r="AK4" s="71"/>
      <c r="AL4" s="71"/>
      <c r="AM4" s="71"/>
      <c r="AN4" s="71"/>
      <c r="AO4" s="71"/>
      <c r="AP4" s="71"/>
      <c r="AQ4" s="71"/>
      <c r="AR4" s="71"/>
      <c r="AS4" s="71"/>
      <c r="AT4" s="71"/>
    </row>
    <row r="5" spans="1:46" s="65" customFormat="1" ht="20.25" customHeight="1">
      <c r="A5" s="286" t="s">
        <v>39</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row>
    <row r="6" spans="1:46" s="72" customFormat="1" ht="20.25" customHeight="1">
      <c r="B6" s="312" t="s">
        <v>10</v>
      </c>
      <c r="C6" s="312" t="s">
        <v>40</v>
      </c>
      <c r="D6" s="310" t="s">
        <v>11</v>
      </c>
      <c r="E6" s="310" t="s">
        <v>41</v>
      </c>
      <c r="F6" s="310"/>
      <c r="G6" s="310"/>
      <c r="H6" s="310"/>
      <c r="I6" s="310" t="s">
        <v>42</v>
      </c>
      <c r="J6" s="310"/>
      <c r="K6" s="310"/>
      <c r="L6" s="310" t="s">
        <v>43</v>
      </c>
      <c r="M6" s="310"/>
      <c r="N6" s="310"/>
      <c r="O6" s="310" t="s">
        <v>44</v>
      </c>
      <c r="P6" s="310"/>
      <c r="Q6" s="310"/>
      <c r="R6" s="310" t="s">
        <v>45</v>
      </c>
      <c r="S6" s="310"/>
      <c r="T6" s="310"/>
      <c r="U6" s="310" t="s">
        <v>46</v>
      </c>
      <c r="V6" s="310"/>
      <c r="W6" s="310"/>
      <c r="X6" s="310"/>
      <c r="Y6" s="310" t="s">
        <v>16</v>
      </c>
      <c r="Z6" s="310"/>
      <c r="AA6" s="310"/>
      <c r="AB6" s="310"/>
      <c r="AC6" s="310" t="s">
        <v>47</v>
      </c>
      <c r="AD6" s="310"/>
      <c r="AE6" s="310"/>
      <c r="AF6" s="310"/>
      <c r="AG6" s="310"/>
      <c r="AH6" s="310" t="s">
        <v>17</v>
      </c>
      <c r="AI6" s="310"/>
      <c r="AJ6" s="310"/>
      <c r="AK6" s="310"/>
      <c r="AL6" s="310" t="s">
        <v>18</v>
      </c>
      <c r="AM6" s="310"/>
      <c r="AN6" s="310"/>
      <c r="AO6" s="310"/>
      <c r="AP6" s="310"/>
      <c r="AQ6" s="310"/>
      <c r="AR6" s="310"/>
      <c r="AS6" s="310"/>
      <c r="AT6" s="310"/>
    </row>
    <row r="7" spans="1:46" s="72" customFormat="1" ht="20.25" customHeight="1">
      <c r="B7" s="313"/>
      <c r="C7" s="313"/>
      <c r="D7" s="314"/>
      <c r="E7" s="217" t="s">
        <v>19</v>
      </c>
      <c r="F7" s="217" t="s">
        <v>20</v>
      </c>
      <c r="G7" s="217" t="s">
        <v>21</v>
      </c>
      <c r="H7" s="217" t="s">
        <v>25</v>
      </c>
      <c r="I7" s="217" t="s">
        <v>19</v>
      </c>
      <c r="J7" s="217" t="s">
        <v>20</v>
      </c>
      <c r="K7" s="217" t="s">
        <v>25</v>
      </c>
      <c r="L7" s="217" t="s">
        <v>19</v>
      </c>
      <c r="M7" s="217" t="s">
        <v>20</v>
      </c>
      <c r="N7" s="217" t="s">
        <v>25</v>
      </c>
      <c r="O7" s="217" t="s">
        <v>19</v>
      </c>
      <c r="P7" s="217" t="s">
        <v>20</v>
      </c>
      <c r="Q7" s="217" t="s">
        <v>25</v>
      </c>
      <c r="R7" s="217" t="s">
        <v>19</v>
      </c>
      <c r="S7" s="217" t="s">
        <v>20</v>
      </c>
      <c r="T7" s="217" t="s">
        <v>25</v>
      </c>
      <c r="U7" s="217" t="s">
        <v>19</v>
      </c>
      <c r="V7" s="217" t="s">
        <v>20</v>
      </c>
      <c r="W7" s="217" t="s">
        <v>24</v>
      </c>
      <c r="X7" s="217" t="s">
        <v>25</v>
      </c>
      <c r="Y7" s="217" t="s">
        <v>19</v>
      </c>
      <c r="Z7" s="217" t="s">
        <v>20</v>
      </c>
      <c r="AA7" s="217" t="s">
        <v>24</v>
      </c>
      <c r="AB7" s="217" t="s">
        <v>25</v>
      </c>
      <c r="AC7" s="217" t="s">
        <v>19</v>
      </c>
      <c r="AD7" s="217" t="s">
        <v>20</v>
      </c>
      <c r="AE7" s="217" t="s">
        <v>48</v>
      </c>
      <c r="AF7" s="217" t="s">
        <v>24</v>
      </c>
      <c r="AG7" s="217" t="s">
        <v>25</v>
      </c>
      <c r="AH7" s="217" t="s">
        <v>19</v>
      </c>
      <c r="AI7" s="217" t="s">
        <v>20</v>
      </c>
      <c r="AJ7" s="217" t="s">
        <v>24</v>
      </c>
      <c r="AK7" s="217" t="s">
        <v>25</v>
      </c>
      <c r="AL7" s="217">
        <v>1</v>
      </c>
      <c r="AM7" s="217">
        <v>2</v>
      </c>
      <c r="AN7" s="217">
        <v>3</v>
      </c>
      <c r="AO7" s="217">
        <v>4</v>
      </c>
      <c r="AP7" s="217">
        <v>5</v>
      </c>
      <c r="AQ7" s="217">
        <v>6</v>
      </c>
      <c r="AR7" s="217">
        <v>7</v>
      </c>
      <c r="AS7" s="217">
        <v>8</v>
      </c>
      <c r="AT7" s="217" t="s">
        <v>1</v>
      </c>
    </row>
    <row r="8" spans="1:46" s="72" customFormat="1" ht="20.25" customHeight="1">
      <c r="B8" s="19">
        <v>1</v>
      </c>
      <c r="C8" s="19"/>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19"/>
      <c r="AM8" s="19"/>
      <c r="AN8" s="19"/>
      <c r="AO8" s="19"/>
      <c r="AP8" s="19"/>
      <c r="AQ8" s="19"/>
      <c r="AR8" s="19"/>
      <c r="AS8" s="19"/>
      <c r="AT8" s="19"/>
    </row>
    <row r="9" spans="1:46" s="72" customFormat="1" ht="20.25" customHeight="1">
      <c r="B9" s="19">
        <v>2</v>
      </c>
      <c r="C9" s="19"/>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19"/>
      <c r="AM9" s="19"/>
      <c r="AN9" s="19"/>
      <c r="AO9" s="19"/>
      <c r="AP9" s="19"/>
      <c r="AQ9" s="19"/>
      <c r="AR9" s="19"/>
      <c r="AS9" s="19"/>
      <c r="AT9" s="19"/>
    </row>
    <row r="10" spans="1:46" s="72" customFormat="1" ht="20.25" customHeight="1">
      <c r="B10" s="19"/>
      <c r="C10" s="19"/>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19"/>
      <c r="AM10" s="19"/>
      <c r="AN10" s="19"/>
      <c r="AO10" s="19"/>
      <c r="AP10" s="19"/>
      <c r="AQ10" s="19"/>
      <c r="AR10" s="19"/>
      <c r="AS10" s="19"/>
      <c r="AT10" s="19"/>
    </row>
    <row r="11" spans="1:46" s="73" customFormat="1" ht="12.75">
      <c r="B11" s="74"/>
      <c r="C11" s="74"/>
      <c r="D11" s="75"/>
      <c r="E11" s="75"/>
      <c r="F11" s="75"/>
      <c r="G11" s="75"/>
      <c r="H11" s="75"/>
      <c r="I11" s="75"/>
      <c r="J11" s="75"/>
      <c r="K11" s="75"/>
      <c r="L11" s="75"/>
      <c r="M11" s="75"/>
      <c r="N11" s="75"/>
      <c r="O11" s="75"/>
      <c r="P11" s="75"/>
      <c r="Q11" s="75"/>
      <c r="R11" s="75"/>
      <c r="S11" s="74"/>
      <c r="T11" s="74"/>
      <c r="U11" s="74"/>
      <c r="V11" s="74"/>
      <c r="W11" s="74"/>
      <c r="X11" s="74"/>
      <c r="Y11" s="74"/>
      <c r="Z11" s="74"/>
      <c r="AA11" s="74"/>
      <c r="AB11" s="76"/>
      <c r="AC11" s="76"/>
      <c r="AD11" s="76"/>
      <c r="AE11" s="76"/>
      <c r="AF11" s="76"/>
      <c r="AG11" s="76"/>
      <c r="AH11" s="76"/>
      <c r="AI11" s="76"/>
      <c r="AJ11" s="76"/>
      <c r="AK11" s="76"/>
      <c r="AL11" s="76"/>
      <c r="AM11" s="76"/>
      <c r="AN11" s="76"/>
      <c r="AO11" s="76"/>
      <c r="AP11" s="76"/>
      <c r="AQ11" s="76"/>
      <c r="AR11" s="76"/>
      <c r="AS11" s="76"/>
      <c r="AT11" s="76"/>
    </row>
    <row r="12" spans="1:46" s="73" customFormat="1" ht="12.75">
      <c r="B12" s="74"/>
      <c r="C12" s="74"/>
      <c r="D12" s="75"/>
      <c r="E12" s="75"/>
      <c r="F12" s="75"/>
      <c r="G12" s="75"/>
      <c r="H12" s="75"/>
      <c r="I12" s="75"/>
      <c r="J12" s="75"/>
      <c r="K12" s="75"/>
      <c r="L12" s="75"/>
      <c r="M12" s="75"/>
      <c r="N12" s="75"/>
      <c r="O12" s="75"/>
      <c r="P12" s="75"/>
      <c r="Q12" s="75"/>
      <c r="R12" s="75"/>
      <c r="S12" s="75"/>
      <c r="T12" s="74"/>
      <c r="U12" s="74"/>
      <c r="V12" s="74"/>
      <c r="W12" s="74"/>
      <c r="X12" s="74"/>
      <c r="Y12" s="74"/>
      <c r="Z12" s="74"/>
      <c r="AA12" s="74"/>
      <c r="AB12" s="76"/>
      <c r="AC12" s="76"/>
      <c r="AD12" s="76"/>
      <c r="AE12" s="76"/>
      <c r="AF12" s="76"/>
      <c r="AG12" s="76"/>
      <c r="AH12" s="76"/>
      <c r="AI12" s="76"/>
      <c r="AJ12" s="76"/>
      <c r="AK12" s="76"/>
      <c r="AL12" s="76"/>
      <c r="AM12" s="76"/>
      <c r="AN12" s="76"/>
      <c r="AO12" s="76"/>
      <c r="AP12" s="76"/>
      <c r="AQ12" s="76"/>
      <c r="AR12" s="76"/>
      <c r="AS12" s="76"/>
      <c r="AT12" s="76"/>
    </row>
    <row r="13" spans="1:46" s="65" customFormat="1" ht="20.25" customHeight="1">
      <c r="B13" s="311" t="s">
        <v>26</v>
      </c>
      <c r="C13" s="311"/>
      <c r="D13" s="311"/>
      <c r="E13" s="77"/>
      <c r="F13" s="78"/>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row>
    <row r="14" spans="1:46" s="65" customFormat="1" ht="18" customHeight="1">
      <c r="B14" s="79" t="s">
        <v>27</v>
      </c>
      <c r="C14" s="80"/>
      <c r="D14" s="81"/>
      <c r="E14" s="81"/>
      <c r="F14" s="82"/>
      <c r="G14" s="81"/>
      <c r="H14" s="80" t="s">
        <v>49</v>
      </c>
      <c r="I14" s="81"/>
      <c r="J14" s="81"/>
      <c r="K14" s="81"/>
      <c r="L14" s="81"/>
      <c r="M14" s="81"/>
      <c r="N14" s="81"/>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83"/>
    </row>
    <row r="15" spans="1:46" s="65" customFormat="1" ht="18" customHeight="1">
      <c r="B15" s="84" t="s">
        <v>50</v>
      </c>
      <c r="C15" s="85"/>
      <c r="D15" s="77"/>
      <c r="E15" s="77"/>
      <c r="F15" s="86"/>
      <c r="G15" s="77"/>
      <c r="H15" s="85" t="s">
        <v>51</v>
      </c>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87"/>
    </row>
    <row r="16" spans="1:46" s="65" customFormat="1" ht="18" customHeight="1">
      <c r="B16" s="84" t="s">
        <v>52</v>
      </c>
      <c r="C16" s="85"/>
      <c r="D16" s="77"/>
      <c r="E16" s="77"/>
      <c r="F16" s="86"/>
      <c r="G16" s="77"/>
      <c r="H16" s="85" t="s">
        <v>53</v>
      </c>
      <c r="I16" s="77"/>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87"/>
    </row>
    <row r="17" spans="1:46" s="65" customFormat="1" ht="18" customHeight="1">
      <c r="B17" s="84" t="s">
        <v>54</v>
      </c>
      <c r="C17" s="85"/>
      <c r="D17" s="77"/>
      <c r="E17" s="77"/>
      <c r="F17" s="76"/>
      <c r="G17" s="77"/>
      <c r="H17" s="85" t="s">
        <v>55</v>
      </c>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87"/>
    </row>
    <row r="18" spans="1:46" s="65" customFormat="1" ht="18" customHeight="1">
      <c r="B18" s="84" t="s">
        <v>56</v>
      </c>
      <c r="C18" s="85"/>
      <c r="D18" s="77"/>
      <c r="E18" s="77"/>
      <c r="F18" s="77"/>
      <c r="G18" s="77"/>
      <c r="H18" s="85" t="s">
        <v>57</v>
      </c>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87"/>
    </row>
    <row r="19" spans="1:46" s="65" customFormat="1" ht="18" customHeight="1">
      <c r="A19" s="307" t="s">
        <v>35</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9"/>
    </row>
    <row r="20" spans="1:46" s="65" customFormat="1" ht="12.75">
      <c r="B20" s="304"/>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6"/>
    </row>
    <row r="21" spans="1:46" s="65" customFormat="1" ht="12.75">
      <c r="B21" s="304"/>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6"/>
    </row>
    <row r="22" spans="1:46" s="65" customFormat="1" ht="19.5" customHeight="1">
      <c r="A22" s="88"/>
      <c r="B22" s="89" t="s">
        <v>36</v>
      </c>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1"/>
    </row>
    <row r="23" spans="1:46" s="65" customFormat="1" ht="16.5" customHeight="1">
      <c r="B23" s="84" t="s">
        <v>190</v>
      </c>
      <c r="C23" s="85"/>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60"/>
      <c r="AQ23" s="60"/>
      <c r="AR23" s="60"/>
      <c r="AS23" s="60"/>
      <c r="AT23" s="93"/>
    </row>
    <row r="24" spans="1:46" s="65" customFormat="1" ht="16.5" customHeight="1">
      <c r="B24" s="94" t="s">
        <v>191</v>
      </c>
      <c r="C24" s="95"/>
      <c r="D24" s="96"/>
      <c r="E24" s="96"/>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7"/>
      <c r="AQ24" s="97"/>
      <c r="AR24" s="97"/>
      <c r="AS24" s="97"/>
      <c r="AT24" s="98"/>
    </row>
    <row r="25" spans="1:46" s="65" customFormat="1" ht="12.75">
      <c r="B25" s="99"/>
      <c r="C25" s="99"/>
      <c r="D25" s="99"/>
      <c r="E25" s="99"/>
      <c r="F25" s="9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85"/>
      <c r="AN25" s="99"/>
      <c r="AO25" s="99"/>
      <c r="AP25" s="100"/>
      <c r="AQ25" s="100"/>
      <c r="AR25" s="100"/>
      <c r="AS25" s="100"/>
      <c r="AT25" s="100"/>
    </row>
    <row r="26" spans="1:46" s="65" customFormat="1" ht="12.75">
      <c r="B26" s="299" t="s">
        <v>37</v>
      </c>
      <c r="C26" s="299"/>
      <c r="D26" s="101"/>
      <c r="E26" s="101"/>
      <c r="F26" s="101"/>
      <c r="G26" s="101"/>
      <c r="H26" s="101"/>
      <c r="I26" s="101"/>
      <c r="J26" s="101"/>
      <c r="K26" s="101"/>
      <c r="L26" s="101"/>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row>
    <row r="27" spans="1:46" s="65" customFormat="1" ht="12.75">
      <c r="B27" s="103" t="s">
        <v>91</v>
      </c>
      <c r="C27" s="104"/>
      <c r="D27" s="101"/>
      <c r="E27" s="101"/>
      <c r="F27" s="101"/>
      <c r="G27" s="101"/>
      <c r="H27" s="101"/>
      <c r="I27" s="101"/>
      <c r="J27" s="101"/>
      <c r="K27" s="101"/>
      <c r="L27" s="101"/>
      <c r="M27" s="102"/>
      <c r="N27" s="102"/>
      <c r="O27" s="102"/>
      <c r="P27" s="102"/>
      <c r="Q27" s="102"/>
      <c r="R27" s="102"/>
      <c r="S27" s="102"/>
      <c r="T27" s="102"/>
      <c r="U27" s="102"/>
      <c r="V27" s="102"/>
      <c r="W27" s="102"/>
      <c r="X27" s="102"/>
      <c r="Y27" s="102"/>
      <c r="Z27" s="102"/>
      <c r="AA27" s="102"/>
      <c r="AB27" s="102"/>
      <c r="AC27" s="102"/>
      <c r="AD27" s="102"/>
      <c r="AE27" s="102"/>
      <c r="AF27" s="102"/>
      <c r="AG27" s="102"/>
      <c r="AH27" s="102"/>
      <c r="AI27" s="102"/>
      <c r="AJ27" s="102"/>
      <c r="AK27" s="102"/>
      <c r="AL27" s="102"/>
      <c r="AM27" s="102"/>
      <c r="AN27" s="102"/>
      <c r="AO27" s="102"/>
      <c r="AP27" s="102"/>
      <c r="AQ27" s="102"/>
      <c r="AR27" s="102"/>
      <c r="AS27" s="102"/>
      <c r="AT27" s="102"/>
    </row>
    <row r="28" spans="1:46" s="65" customFormat="1" ht="12.75">
      <c r="B28" s="105" t="s">
        <v>92</v>
      </c>
      <c r="C28" s="104"/>
      <c r="D28" s="101"/>
      <c r="E28" s="101"/>
      <c r="F28" s="101"/>
      <c r="G28" s="101"/>
      <c r="H28" s="101"/>
      <c r="I28" s="101"/>
      <c r="J28" s="101"/>
      <c r="K28" s="101"/>
      <c r="L28" s="101"/>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2"/>
      <c r="AJ28" s="102"/>
      <c r="AK28" s="102"/>
      <c r="AL28" s="102"/>
      <c r="AM28" s="102"/>
      <c r="AN28" s="102"/>
      <c r="AO28" s="102"/>
      <c r="AP28" s="102"/>
      <c r="AQ28" s="102"/>
      <c r="AR28" s="102"/>
      <c r="AS28" s="102"/>
      <c r="AT28" s="102"/>
    </row>
    <row r="29" spans="1:46" s="65" customFormat="1" ht="12.75">
      <c r="B29" s="103" t="s">
        <v>192</v>
      </c>
      <c r="C29" s="104"/>
      <c r="D29" s="101"/>
      <c r="E29" s="101"/>
      <c r="F29" s="101"/>
      <c r="G29" s="101"/>
      <c r="H29" s="101"/>
      <c r="I29" s="101"/>
      <c r="J29" s="101"/>
      <c r="K29" s="101"/>
      <c r="L29" s="101"/>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2"/>
      <c r="AJ29" s="102"/>
      <c r="AK29" s="102"/>
      <c r="AL29" s="102"/>
      <c r="AM29" s="102"/>
      <c r="AN29" s="102"/>
      <c r="AO29" s="102"/>
      <c r="AP29" s="102"/>
      <c r="AQ29" s="102"/>
      <c r="AR29" s="102"/>
      <c r="AS29" s="102"/>
      <c r="AT29" s="102"/>
    </row>
    <row r="30" spans="1:46" s="65" customFormat="1" ht="12.75">
      <c r="B30" s="56" t="s">
        <v>93</v>
      </c>
      <c r="C30" s="101"/>
      <c r="D30" s="101"/>
      <c r="E30" s="101"/>
      <c r="F30" s="101"/>
      <c r="G30" s="101"/>
      <c r="H30" s="101"/>
      <c r="I30" s="101"/>
      <c r="J30" s="101"/>
      <c r="K30" s="101"/>
      <c r="L30" s="101"/>
      <c r="M30" s="102"/>
      <c r="N30" s="102"/>
      <c r="O30" s="102"/>
      <c r="P30" s="102"/>
      <c r="Q30" s="102"/>
      <c r="R30" s="102"/>
      <c r="S30" s="102"/>
      <c r="T30" s="102"/>
      <c r="U30" s="102"/>
      <c r="V30" s="102"/>
      <c r="W30" s="102"/>
      <c r="X30" s="102"/>
      <c r="Y30" s="102"/>
      <c r="Z30" s="102"/>
      <c r="AA30" s="102"/>
      <c r="AB30" s="102"/>
      <c r="AC30" s="102"/>
      <c r="AD30" s="102"/>
      <c r="AE30" s="102"/>
      <c r="AF30" s="106"/>
      <c r="AG30" s="106"/>
      <c r="AH30" s="102"/>
      <c r="AI30" s="102"/>
      <c r="AJ30" s="102"/>
      <c r="AK30" s="102"/>
      <c r="AL30" s="102"/>
      <c r="AM30" s="102"/>
      <c r="AN30" s="102"/>
      <c r="AO30" s="102"/>
      <c r="AP30" s="102"/>
      <c r="AQ30" s="102"/>
      <c r="AR30" s="102"/>
      <c r="AS30" s="102"/>
      <c r="AT30" s="102"/>
    </row>
    <row r="31" spans="1:46" s="65" customFormat="1" ht="12.75">
      <c r="B31" s="56" t="s">
        <v>38</v>
      </c>
      <c r="C31" s="101"/>
      <c r="D31" s="101"/>
      <c r="E31" s="101"/>
      <c r="F31" s="101"/>
      <c r="G31" s="101"/>
      <c r="H31" s="101"/>
      <c r="I31" s="101"/>
      <c r="J31" s="101"/>
      <c r="K31" s="101"/>
      <c r="L31" s="101"/>
      <c r="M31" s="102"/>
      <c r="N31" s="102"/>
      <c r="O31" s="102"/>
      <c r="P31" s="102"/>
      <c r="Q31" s="102"/>
      <c r="R31" s="102"/>
      <c r="S31" s="102"/>
      <c r="T31" s="102"/>
      <c r="U31" s="102"/>
      <c r="V31" s="102"/>
      <c r="W31" s="102"/>
      <c r="X31" s="102"/>
      <c r="Y31" s="102"/>
      <c r="Z31" s="102"/>
      <c r="AA31" s="102"/>
      <c r="AB31" s="102"/>
      <c r="AC31" s="102"/>
      <c r="AD31" s="102"/>
      <c r="AE31" s="102"/>
      <c r="AF31" s="106"/>
      <c r="AG31" s="106"/>
      <c r="AH31" s="102"/>
      <c r="AI31" s="102"/>
      <c r="AJ31" s="102"/>
      <c r="AK31" s="102"/>
      <c r="AL31" s="102"/>
      <c r="AM31" s="102"/>
      <c r="AN31" s="102"/>
      <c r="AO31" s="102"/>
      <c r="AP31" s="102"/>
      <c r="AQ31" s="102"/>
      <c r="AR31" s="102"/>
      <c r="AS31" s="102"/>
      <c r="AT31" s="102"/>
    </row>
    <row r="32" spans="1:46" s="65" customFormat="1" ht="12.75">
      <c r="B32" s="66"/>
      <c r="C32" s="66"/>
      <c r="D32" s="66"/>
      <c r="E32" s="66"/>
      <c r="F32" s="66"/>
      <c r="G32" s="66"/>
      <c r="H32" s="66"/>
      <c r="I32" s="66"/>
      <c r="J32" s="66"/>
      <c r="K32" s="66"/>
      <c r="L32" s="66"/>
      <c r="M32" s="67"/>
      <c r="N32" s="67"/>
      <c r="O32" s="67"/>
      <c r="P32" s="67"/>
      <c r="Q32" s="67"/>
      <c r="R32" s="67"/>
      <c r="S32" s="67"/>
      <c r="T32" s="68"/>
      <c r="U32" s="67"/>
      <c r="V32" s="67"/>
      <c r="W32" s="67"/>
      <c r="X32" s="67"/>
      <c r="Y32" s="67"/>
      <c r="Z32" s="67"/>
      <c r="AA32" s="67"/>
      <c r="AB32" s="100"/>
      <c r="AC32" s="100"/>
      <c r="AD32" s="67"/>
      <c r="AE32" s="67"/>
      <c r="AF32" s="67"/>
      <c r="AG32" s="67"/>
      <c r="AH32" s="67"/>
      <c r="AI32" s="67"/>
      <c r="AJ32" s="67"/>
      <c r="AK32" s="67"/>
      <c r="AL32" s="67"/>
      <c r="AM32" s="67"/>
      <c r="AN32" s="67"/>
      <c r="AO32" s="67"/>
      <c r="AP32" s="67"/>
      <c r="AQ32" s="67"/>
      <c r="AR32" s="67"/>
      <c r="AS32" s="67"/>
      <c r="AT32" s="67"/>
    </row>
    <row r="33" spans="2:46" s="65" customFormat="1" ht="12.75">
      <c r="B33" s="67"/>
      <c r="C33" s="67"/>
      <c r="D33" s="67"/>
      <c r="E33" s="67"/>
      <c r="F33" s="67"/>
      <c r="G33" s="67"/>
      <c r="H33" s="67"/>
      <c r="I33" s="67"/>
      <c r="J33" s="67"/>
      <c r="K33" s="67"/>
      <c r="L33" s="67"/>
      <c r="M33" s="67"/>
      <c r="N33" s="67"/>
      <c r="O33" s="67"/>
      <c r="P33" s="67"/>
      <c r="Q33" s="67"/>
      <c r="R33" s="67"/>
      <c r="S33" s="67"/>
      <c r="T33" s="68"/>
      <c r="U33" s="67"/>
      <c r="V33" s="67"/>
      <c r="W33" s="67"/>
      <c r="X33" s="67"/>
      <c r="Y33" s="67"/>
      <c r="Z33" s="67"/>
      <c r="AA33" s="67"/>
      <c r="AB33" s="100"/>
      <c r="AC33" s="100"/>
      <c r="AD33" s="67"/>
      <c r="AE33" s="67"/>
      <c r="AF33" s="67"/>
      <c r="AG33" s="67"/>
      <c r="AH33" s="67"/>
      <c r="AI33" s="67"/>
      <c r="AJ33" s="67"/>
      <c r="AK33" s="67"/>
      <c r="AL33" s="67"/>
      <c r="AM33" s="67"/>
      <c r="AN33" s="67"/>
      <c r="AO33" s="67"/>
      <c r="AP33" s="67"/>
      <c r="AQ33" s="67"/>
      <c r="AR33" s="67"/>
      <c r="AS33" s="67"/>
      <c r="AT33" s="67"/>
    </row>
    <row r="34" spans="2:46" s="65" customFormat="1" ht="12.75">
      <c r="B34" s="67"/>
      <c r="C34" s="67"/>
      <c r="D34" s="67"/>
      <c r="E34" s="67"/>
      <c r="F34" s="67"/>
      <c r="G34" s="67"/>
      <c r="H34" s="67"/>
      <c r="I34" s="67"/>
      <c r="J34" s="67"/>
      <c r="K34" s="67"/>
      <c r="L34" s="67"/>
      <c r="M34" s="67"/>
      <c r="N34" s="67"/>
      <c r="O34" s="67"/>
      <c r="P34" s="67"/>
      <c r="Q34" s="67"/>
      <c r="R34" s="67"/>
      <c r="S34" s="67"/>
      <c r="T34" s="68"/>
      <c r="U34" s="67"/>
      <c r="V34" s="67"/>
      <c r="W34" s="67"/>
      <c r="X34" s="67"/>
      <c r="Y34" s="67"/>
      <c r="Z34" s="67"/>
      <c r="AA34" s="67"/>
      <c r="AB34" s="100"/>
      <c r="AC34" s="100"/>
      <c r="AD34" s="67"/>
      <c r="AE34" s="67"/>
      <c r="AF34" s="67"/>
      <c r="AG34" s="67"/>
      <c r="AH34" s="67"/>
      <c r="AI34" s="67"/>
      <c r="AJ34" s="67"/>
      <c r="AK34" s="67"/>
      <c r="AL34" s="67"/>
      <c r="AM34" s="67"/>
      <c r="AN34" s="67"/>
      <c r="AO34" s="67"/>
      <c r="AP34" s="67"/>
      <c r="AQ34" s="67"/>
      <c r="AR34" s="67"/>
      <c r="AS34" s="67"/>
      <c r="AT34" s="67"/>
    </row>
    <row r="35" spans="2:46" s="65" customFormat="1" ht="12.75">
      <c r="T35" s="70"/>
      <c r="AB35" s="69"/>
      <c r="AC35" s="69"/>
    </row>
    <row r="36" spans="2:46" s="65" customFormat="1" ht="12.75">
      <c r="T36" s="70"/>
      <c r="AB36" s="69"/>
      <c r="AC36" s="69"/>
    </row>
    <row r="37" spans="2:46" s="65" customFormat="1" ht="12.75">
      <c r="T37" s="70"/>
      <c r="AB37" s="69"/>
      <c r="AC37" s="69"/>
    </row>
    <row r="38" spans="2:46" s="65" customFormat="1" ht="12.75">
      <c r="T38" s="70"/>
      <c r="AB38" s="69"/>
      <c r="AC38" s="69"/>
    </row>
    <row r="39" spans="2:46" s="65" customFormat="1" ht="12.75">
      <c r="T39" s="70"/>
      <c r="AB39" s="69"/>
      <c r="AC39" s="69"/>
    </row>
    <row r="40" spans="2:46" s="65" customFormat="1" ht="12.75">
      <c r="T40" s="70"/>
      <c r="AB40" s="69"/>
      <c r="AC40" s="69"/>
    </row>
    <row r="41" spans="2:46" s="65" customFormat="1" ht="12.75">
      <c r="T41" s="70"/>
      <c r="AB41" s="69"/>
      <c r="AC41" s="69"/>
    </row>
    <row r="42" spans="2:46" s="65" customFormat="1" ht="12.75">
      <c r="T42" s="70"/>
      <c r="AB42" s="69"/>
      <c r="AC42" s="69"/>
    </row>
    <row r="43" spans="2:46" s="65" customFormat="1" ht="12.75">
      <c r="T43" s="70"/>
      <c r="AB43" s="69"/>
      <c r="AC43" s="69"/>
    </row>
    <row r="44" spans="2:46" s="65" customFormat="1" ht="12.75">
      <c r="T44" s="70"/>
      <c r="AB44" s="69"/>
      <c r="AC44" s="69"/>
    </row>
    <row r="45" spans="2:46" s="65" customFormat="1" ht="12.75">
      <c r="T45" s="70"/>
      <c r="AB45" s="69"/>
      <c r="AC45" s="69"/>
    </row>
    <row r="46" spans="2:46" s="65" customFormat="1" ht="12.75">
      <c r="T46" s="70"/>
      <c r="AB46" s="69"/>
      <c r="AC46" s="69"/>
    </row>
    <row r="47" spans="2:46" s="65" customFormat="1" ht="12.75">
      <c r="T47" s="70"/>
      <c r="AB47" s="69"/>
      <c r="AC47" s="69"/>
    </row>
    <row r="48" spans="2:46" s="65" customFormat="1" ht="12.75">
      <c r="T48" s="70"/>
      <c r="AB48" s="69"/>
      <c r="AC48" s="69"/>
    </row>
    <row r="49" spans="20:29" s="65" customFormat="1" ht="12.75">
      <c r="T49" s="70"/>
      <c r="AB49" s="69"/>
      <c r="AC49" s="69"/>
    </row>
    <row r="50" spans="20:29" s="65" customFormat="1" ht="12.75">
      <c r="T50" s="70"/>
      <c r="AB50" s="69"/>
      <c r="AC50" s="69"/>
    </row>
    <row r="51" spans="20:29" s="65" customFormat="1" ht="12.75">
      <c r="T51" s="70"/>
      <c r="AB51" s="69"/>
      <c r="AC51" s="69"/>
    </row>
    <row r="52" spans="20:29" s="65" customFormat="1" ht="12.75">
      <c r="T52" s="70"/>
      <c r="AB52" s="69"/>
      <c r="AC52" s="69"/>
    </row>
    <row r="53" spans="20:29" s="65" customFormat="1" ht="12.75">
      <c r="T53" s="70"/>
      <c r="AB53" s="69"/>
      <c r="AC53" s="69"/>
    </row>
    <row r="54" spans="20:29" s="65" customFormat="1" ht="12.75">
      <c r="T54" s="70"/>
      <c r="AB54" s="69"/>
      <c r="AC54" s="69"/>
    </row>
    <row r="55" spans="20:29" s="65" customFormat="1" ht="12.75">
      <c r="T55" s="70"/>
      <c r="AB55" s="69"/>
      <c r="AC55" s="69"/>
    </row>
    <row r="56" spans="20:29" s="65" customFormat="1" ht="12.75">
      <c r="T56" s="70"/>
      <c r="AB56" s="69"/>
      <c r="AC56" s="69"/>
    </row>
    <row r="57" spans="20:29" s="65" customFormat="1" ht="12.75">
      <c r="T57" s="70"/>
      <c r="AB57" s="69"/>
      <c r="AC57" s="69"/>
    </row>
    <row r="58" spans="20:29" s="65" customFormat="1" ht="12.75">
      <c r="T58" s="70"/>
      <c r="AB58" s="69"/>
      <c r="AC58" s="69"/>
    </row>
    <row r="59" spans="20:29" s="65" customFormat="1" ht="12.75">
      <c r="T59" s="70"/>
      <c r="AB59" s="69"/>
      <c r="AC59" s="69"/>
    </row>
    <row r="60" spans="20:29" s="65" customFormat="1" ht="12.75">
      <c r="T60" s="70"/>
      <c r="AB60" s="69"/>
      <c r="AC60" s="69"/>
    </row>
    <row r="61" spans="20:29" s="65" customFormat="1" ht="12.75">
      <c r="T61" s="70"/>
      <c r="AB61" s="69"/>
      <c r="AC61" s="69"/>
    </row>
    <row r="62" spans="20:29" s="65" customFormat="1" ht="12.75">
      <c r="T62" s="70"/>
      <c r="AB62" s="69"/>
      <c r="AC62" s="69"/>
    </row>
    <row r="63" spans="20:29" s="65" customFormat="1" ht="12.75">
      <c r="T63" s="70"/>
      <c r="AB63" s="69"/>
      <c r="AC63" s="69"/>
    </row>
    <row r="64" spans="20:29" s="65" customFormat="1" ht="12.75">
      <c r="T64" s="70"/>
      <c r="AB64" s="69"/>
      <c r="AC64" s="69"/>
    </row>
    <row r="65" spans="20:29" s="65" customFormat="1" ht="12.75">
      <c r="T65" s="70"/>
      <c r="AB65" s="69"/>
      <c r="AC65" s="69"/>
    </row>
    <row r="66" spans="20:29" s="65" customFormat="1" ht="12.75">
      <c r="T66" s="70"/>
      <c r="AB66" s="69"/>
      <c r="AC66" s="69"/>
    </row>
    <row r="67" spans="20:29" s="65" customFormat="1" ht="12.75">
      <c r="T67" s="70"/>
      <c r="AB67" s="69"/>
      <c r="AC67" s="69"/>
    </row>
    <row r="68" spans="20:29" s="65" customFormat="1" ht="12.75">
      <c r="T68" s="70"/>
      <c r="AB68" s="69"/>
      <c r="AC68" s="69"/>
    </row>
    <row r="69" spans="20:29" s="65" customFormat="1" ht="12.75">
      <c r="T69" s="70"/>
      <c r="AB69" s="69"/>
      <c r="AC69" s="69"/>
    </row>
    <row r="70" spans="20:29" s="65" customFormat="1" ht="12.75">
      <c r="T70" s="70"/>
      <c r="AB70" s="69"/>
      <c r="AC70" s="69"/>
    </row>
    <row r="71" spans="20:29" s="65" customFormat="1" ht="12.75">
      <c r="T71" s="70"/>
      <c r="AB71" s="69"/>
      <c r="AC71" s="69"/>
    </row>
    <row r="72" spans="20:29" s="65" customFormat="1" ht="12.75">
      <c r="T72" s="70"/>
      <c r="AB72" s="69"/>
      <c r="AC72" s="69"/>
    </row>
    <row r="73" spans="20:29" s="65" customFormat="1" ht="12.75">
      <c r="T73" s="70"/>
      <c r="AB73" s="69"/>
      <c r="AC73" s="69"/>
    </row>
    <row r="74" spans="20:29" s="65" customFormat="1" ht="12.75">
      <c r="T74" s="70"/>
      <c r="AB74" s="69"/>
      <c r="AC74" s="69"/>
    </row>
    <row r="75" spans="20:29" s="65" customFormat="1" ht="12.75">
      <c r="T75" s="70"/>
      <c r="AB75" s="69"/>
      <c r="AC75" s="69"/>
    </row>
    <row r="76" spans="20:29" s="65" customFormat="1" ht="12.75">
      <c r="T76" s="70"/>
      <c r="AB76" s="69"/>
      <c r="AC76" s="69"/>
    </row>
    <row r="77" spans="20:29" s="65" customFormat="1" ht="12.75">
      <c r="T77" s="70"/>
      <c r="AB77" s="69"/>
      <c r="AC77" s="69"/>
    </row>
    <row r="78" spans="20:29" s="65" customFormat="1" ht="12.75">
      <c r="T78" s="70"/>
      <c r="AB78" s="69"/>
      <c r="AC78" s="69"/>
    </row>
    <row r="79" spans="20:29" s="65" customFormat="1" ht="12.75">
      <c r="T79" s="70"/>
      <c r="AB79" s="69"/>
      <c r="AC79" s="69"/>
    </row>
    <row r="80" spans="20:29" s="65" customFormat="1" ht="12.75">
      <c r="T80" s="70"/>
      <c r="AB80" s="69"/>
      <c r="AC80" s="69"/>
    </row>
    <row r="81" spans="20:29" s="65" customFormat="1" ht="12.75">
      <c r="T81" s="70"/>
      <c r="AB81" s="69"/>
      <c r="AC81" s="69"/>
    </row>
    <row r="82" spans="20:29" s="65" customFormat="1" ht="12.75">
      <c r="T82" s="70"/>
      <c r="AB82" s="69"/>
      <c r="AC82" s="69"/>
    </row>
    <row r="83" spans="20:29" s="65" customFormat="1" ht="12.75">
      <c r="T83" s="70"/>
      <c r="AB83" s="69"/>
      <c r="AC83" s="69"/>
    </row>
    <row r="84" spans="20:29" s="65" customFormat="1" ht="12.75">
      <c r="T84" s="70"/>
      <c r="AB84" s="69"/>
      <c r="AC84" s="69"/>
    </row>
    <row r="85" spans="20:29" s="65" customFormat="1" ht="12.75">
      <c r="T85" s="70"/>
      <c r="AB85" s="69"/>
      <c r="AC85" s="69"/>
    </row>
    <row r="86" spans="20:29" s="65" customFormat="1" ht="12.75">
      <c r="T86" s="70"/>
      <c r="AB86" s="69"/>
      <c r="AC86" s="69"/>
    </row>
    <row r="87" spans="20:29" s="65" customFormat="1" ht="12.75">
      <c r="T87" s="70"/>
      <c r="AB87" s="69"/>
      <c r="AC87" s="69"/>
    </row>
    <row r="88" spans="20:29" s="65" customFormat="1" ht="12.75">
      <c r="T88" s="70"/>
      <c r="AB88" s="69"/>
      <c r="AC88" s="69"/>
    </row>
    <row r="89" spans="20:29" s="65" customFormat="1" ht="12.75">
      <c r="T89" s="70"/>
      <c r="AB89" s="69"/>
      <c r="AC89" s="69"/>
    </row>
    <row r="90" spans="20:29" s="65" customFormat="1" ht="12.75">
      <c r="T90" s="70"/>
      <c r="AB90" s="69"/>
      <c r="AC90" s="69"/>
    </row>
    <row r="91" spans="20:29" s="65" customFormat="1" ht="12.75">
      <c r="T91" s="70"/>
      <c r="AB91" s="69"/>
      <c r="AC91" s="69"/>
    </row>
    <row r="92" spans="20:29" s="65" customFormat="1" ht="12.75">
      <c r="T92" s="70"/>
      <c r="AB92" s="69"/>
      <c r="AC92" s="69"/>
    </row>
    <row r="93" spans="20:29" s="65" customFormat="1" ht="12.75">
      <c r="T93" s="70"/>
      <c r="AB93" s="69"/>
      <c r="AC93" s="69"/>
    </row>
    <row r="94" spans="20:29" s="65" customFormat="1" ht="12.75">
      <c r="T94" s="70"/>
      <c r="AB94" s="69"/>
      <c r="AC94" s="69"/>
    </row>
    <row r="95" spans="20:29" s="65" customFormat="1" ht="12.75">
      <c r="T95" s="70"/>
      <c r="AB95" s="69"/>
      <c r="AC95" s="69"/>
    </row>
    <row r="96" spans="20:29" s="65" customFormat="1" ht="12.75">
      <c r="T96" s="70"/>
      <c r="AB96" s="69"/>
      <c r="AC96" s="69"/>
    </row>
    <row r="97" spans="20:29" s="65" customFormat="1" ht="12.75">
      <c r="T97" s="70"/>
      <c r="AB97" s="69"/>
      <c r="AC97" s="69"/>
    </row>
    <row r="98" spans="20:29" s="65" customFormat="1" ht="12.75">
      <c r="T98" s="70"/>
      <c r="AB98" s="69"/>
      <c r="AC98" s="69"/>
    </row>
    <row r="99" spans="20:29" s="65" customFormat="1" ht="12.75">
      <c r="T99" s="70"/>
      <c r="AB99" s="69"/>
      <c r="AC99" s="69"/>
    </row>
    <row r="100" spans="20:29" s="65" customFormat="1" ht="12.75">
      <c r="T100" s="70"/>
      <c r="AB100" s="69"/>
      <c r="AC100" s="69"/>
    </row>
    <row r="101" spans="20:29" s="65" customFormat="1" ht="12.75">
      <c r="T101" s="70"/>
      <c r="AB101" s="69"/>
      <c r="AC101" s="69"/>
    </row>
    <row r="102" spans="20:29" s="65" customFormat="1" ht="12.75">
      <c r="T102" s="70"/>
      <c r="AB102" s="69"/>
      <c r="AC102" s="69"/>
    </row>
    <row r="103" spans="20:29" s="65" customFormat="1" ht="12.75">
      <c r="T103" s="70"/>
      <c r="AB103" s="69"/>
      <c r="AC103" s="69"/>
    </row>
    <row r="104" spans="20:29" s="65" customFormat="1" ht="12.75">
      <c r="T104" s="70"/>
      <c r="AB104" s="69"/>
      <c r="AC104" s="69"/>
    </row>
    <row r="105" spans="20:29" s="65" customFormat="1" ht="12.75">
      <c r="T105" s="70"/>
      <c r="AB105" s="69"/>
      <c r="AC105" s="69"/>
    </row>
    <row r="106" spans="20:29" s="65" customFormat="1" ht="12.75">
      <c r="T106" s="70"/>
      <c r="AB106" s="69"/>
      <c r="AC106" s="69"/>
    </row>
    <row r="107" spans="20:29" s="65" customFormat="1" ht="12.75">
      <c r="T107" s="70"/>
      <c r="AB107" s="69"/>
      <c r="AC107" s="69"/>
    </row>
    <row r="108" spans="20:29" s="65" customFormat="1" ht="12.75">
      <c r="T108" s="70"/>
      <c r="AB108" s="69"/>
      <c r="AC108" s="69"/>
    </row>
    <row r="109" spans="20:29" s="65" customFormat="1" ht="12.75">
      <c r="T109" s="70"/>
      <c r="AB109" s="69"/>
      <c r="AC109" s="69"/>
    </row>
    <row r="110" spans="20:29" s="65" customFormat="1" ht="12.75">
      <c r="T110" s="70"/>
      <c r="AB110" s="69"/>
      <c r="AC110" s="69"/>
    </row>
    <row r="111" spans="20:29" s="65" customFormat="1" ht="12.75">
      <c r="T111" s="70"/>
      <c r="AB111" s="69"/>
      <c r="AC111" s="69"/>
    </row>
    <row r="112" spans="20:29" s="65" customFormat="1" ht="12.75">
      <c r="T112" s="70"/>
      <c r="AB112" s="69"/>
      <c r="AC112" s="69"/>
    </row>
    <row r="113" spans="20:29" s="65" customFormat="1" ht="12.75">
      <c r="T113" s="70"/>
      <c r="AB113" s="69"/>
      <c r="AC113" s="69"/>
    </row>
    <row r="114" spans="20:29" s="65" customFormat="1" ht="12.75">
      <c r="T114" s="70"/>
      <c r="AB114" s="69"/>
      <c r="AC114" s="69"/>
    </row>
    <row r="115" spans="20:29" s="65" customFormat="1" ht="12.75">
      <c r="T115" s="70"/>
      <c r="AB115" s="69"/>
      <c r="AC115" s="69"/>
    </row>
    <row r="116" spans="20:29" s="65" customFormat="1" ht="12.75">
      <c r="T116" s="70"/>
      <c r="AB116" s="69"/>
      <c r="AC116" s="69"/>
    </row>
    <row r="117" spans="20:29" s="65" customFormat="1" ht="12.75">
      <c r="T117" s="70"/>
      <c r="AB117" s="69"/>
      <c r="AC117" s="69"/>
    </row>
    <row r="118" spans="20:29" s="65" customFormat="1" ht="12.75">
      <c r="T118" s="70"/>
      <c r="AB118" s="69"/>
      <c r="AC118" s="69"/>
    </row>
    <row r="119" spans="20:29" s="65" customFormat="1" ht="12.75">
      <c r="T119" s="70"/>
      <c r="AB119" s="69"/>
      <c r="AC119" s="69"/>
    </row>
    <row r="120" spans="20:29" s="65" customFormat="1" ht="12.75">
      <c r="T120" s="70"/>
      <c r="AB120" s="69"/>
      <c r="AC120" s="69"/>
    </row>
    <row r="121" spans="20:29" s="65" customFormat="1" ht="12.75">
      <c r="T121" s="70"/>
      <c r="AB121" s="69"/>
      <c r="AC121" s="69"/>
    </row>
    <row r="122" spans="20:29" s="65" customFormat="1" ht="12.75">
      <c r="T122" s="70"/>
      <c r="AB122" s="69"/>
      <c r="AC122" s="69"/>
    </row>
    <row r="123" spans="20:29" s="65" customFormat="1" ht="12.75">
      <c r="T123" s="70"/>
      <c r="AB123" s="69"/>
      <c r="AC123" s="69"/>
    </row>
    <row r="124" spans="20:29" s="65" customFormat="1" ht="12.75">
      <c r="T124" s="70"/>
      <c r="AB124" s="69"/>
      <c r="AC124" s="69"/>
    </row>
    <row r="125" spans="20:29" s="65" customFormat="1" ht="12.75">
      <c r="T125" s="70"/>
      <c r="AB125" s="69"/>
      <c r="AC125" s="69"/>
    </row>
    <row r="126" spans="20:29" s="65" customFormat="1" ht="12.75">
      <c r="T126" s="70"/>
      <c r="AB126" s="69"/>
      <c r="AC126" s="69"/>
    </row>
    <row r="127" spans="20:29" s="65" customFormat="1" ht="12.75">
      <c r="T127" s="70"/>
      <c r="AB127" s="69"/>
      <c r="AC127" s="69"/>
    </row>
    <row r="128" spans="20:29" s="65" customFormat="1" ht="12.75">
      <c r="T128" s="70"/>
      <c r="AB128" s="69"/>
      <c r="AC128" s="69"/>
    </row>
    <row r="129" spans="20:29" s="65" customFormat="1" ht="12.75">
      <c r="T129" s="70"/>
      <c r="AB129" s="69"/>
      <c r="AC129" s="69"/>
    </row>
    <row r="130" spans="20:29" s="65" customFormat="1" ht="12.75">
      <c r="T130" s="70"/>
      <c r="AB130" s="69"/>
      <c r="AC130" s="69"/>
    </row>
    <row r="131" spans="20:29" s="65" customFormat="1" ht="12.75">
      <c r="T131" s="70"/>
      <c r="AB131" s="69"/>
      <c r="AC131" s="69"/>
    </row>
    <row r="132" spans="20:29" s="65" customFormat="1" ht="12.75">
      <c r="T132" s="70"/>
      <c r="AB132" s="69"/>
      <c r="AC132" s="69"/>
    </row>
    <row r="133" spans="20:29" s="65" customFormat="1" ht="12.75">
      <c r="T133" s="70"/>
      <c r="AB133" s="69"/>
      <c r="AC133" s="69"/>
    </row>
    <row r="134" spans="20:29" s="65" customFormat="1" ht="12.75">
      <c r="T134" s="70"/>
      <c r="AB134" s="69"/>
      <c r="AC134" s="69"/>
    </row>
    <row r="135" spans="20:29" s="65" customFormat="1" ht="12.75">
      <c r="T135" s="70"/>
      <c r="AB135" s="69"/>
      <c r="AC135" s="69"/>
    </row>
    <row r="136" spans="20:29" s="65" customFormat="1" ht="12.75">
      <c r="T136" s="70"/>
      <c r="AB136" s="69"/>
      <c r="AC136" s="69"/>
    </row>
    <row r="137" spans="20:29" s="65" customFormat="1" ht="12.75">
      <c r="T137" s="70"/>
      <c r="AB137" s="69"/>
      <c r="AC137" s="69"/>
    </row>
    <row r="138" spans="20:29" s="65" customFormat="1" ht="12.75">
      <c r="T138" s="70"/>
      <c r="AB138" s="69"/>
      <c r="AC138" s="69"/>
    </row>
    <row r="139" spans="20:29" s="65" customFormat="1" ht="12.75">
      <c r="T139" s="70"/>
      <c r="AB139" s="69"/>
      <c r="AC139" s="69"/>
    </row>
    <row r="140" spans="20:29" s="65" customFormat="1" ht="12.75">
      <c r="T140" s="70"/>
      <c r="AB140" s="69"/>
      <c r="AC140" s="69"/>
    </row>
    <row r="141" spans="20:29" s="65" customFormat="1" ht="12.75">
      <c r="T141" s="70"/>
      <c r="AB141" s="69"/>
      <c r="AC141" s="69"/>
    </row>
    <row r="142" spans="20:29" s="65" customFormat="1" ht="12.75">
      <c r="T142" s="70"/>
      <c r="AB142" s="69"/>
      <c r="AC142" s="69"/>
    </row>
    <row r="143" spans="20:29" s="65" customFormat="1" ht="12.75">
      <c r="T143" s="70"/>
      <c r="AB143" s="69"/>
      <c r="AC143" s="69"/>
    </row>
    <row r="144" spans="20:29" s="65" customFormat="1" ht="12.75">
      <c r="T144" s="70"/>
      <c r="AB144" s="69"/>
      <c r="AC144" s="69"/>
    </row>
    <row r="145" spans="20:29" s="65" customFormat="1" ht="12.75">
      <c r="T145" s="70"/>
      <c r="AB145" s="69"/>
      <c r="AC145" s="69"/>
    </row>
    <row r="146" spans="20:29" s="65" customFormat="1" ht="12.75">
      <c r="T146" s="70"/>
      <c r="AB146" s="69"/>
      <c r="AC146" s="69"/>
    </row>
    <row r="147" spans="20:29" s="65" customFormat="1" ht="12.75">
      <c r="T147" s="70"/>
      <c r="AB147" s="69"/>
      <c r="AC147" s="69"/>
    </row>
    <row r="148" spans="20:29" s="65" customFormat="1" ht="12.75">
      <c r="T148" s="70"/>
      <c r="AB148" s="69"/>
      <c r="AC148" s="69"/>
    </row>
    <row r="149" spans="20:29" s="65" customFormat="1" ht="12.75">
      <c r="T149" s="70"/>
      <c r="AB149" s="69"/>
      <c r="AC149" s="69"/>
    </row>
    <row r="150" spans="20:29" s="65" customFormat="1" ht="12.75">
      <c r="T150" s="70"/>
      <c r="AB150" s="69"/>
      <c r="AC150" s="69"/>
    </row>
    <row r="151" spans="20:29" s="65" customFormat="1" ht="12.75">
      <c r="T151" s="70"/>
      <c r="AB151" s="69"/>
      <c r="AC151" s="69"/>
    </row>
    <row r="152" spans="20:29" s="65" customFormat="1" ht="12.75">
      <c r="T152" s="70"/>
      <c r="AB152" s="69"/>
      <c r="AC152" s="69"/>
    </row>
    <row r="153" spans="20:29" s="65" customFormat="1" ht="12.75">
      <c r="T153" s="70"/>
      <c r="AB153" s="69"/>
      <c r="AC153" s="69"/>
    </row>
    <row r="154" spans="20:29" s="65" customFormat="1" ht="12.75">
      <c r="T154" s="70"/>
      <c r="AB154" s="69"/>
      <c r="AC154" s="69"/>
    </row>
    <row r="155" spans="20:29" s="65" customFormat="1" ht="12.75">
      <c r="T155" s="70"/>
      <c r="AB155" s="69"/>
      <c r="AC155" s="69"/>
    </row>
    <row r="156" spans="20:29" s="65" customFormat="1" ht="12.75">
      <c r="T156" s="70"/>
      <c r="AB156" s="69"/>
      <c r="AC156" s="69"/>
    </row>
    <row r="157" spans="20:29" s="65" customFormat="1" ht="12.75">
      <c r="T157" s="70"/>
      <c r="AB157" s="69"/>
      <c r="AC157" s="69"/>
    </row>
    <row r="158" spans="20:29" s="65" customFormat="1" ht="12.75">
      <c r="T158" s="70"/>
      <c r="AB158" s="69"/>
      <c r="AC158" s="69"/>
    </row>
    <row r="159" spans="20:29" s="65" customFormat="1" ht="12.75">
      <c r="T159" s="70"/>
      <c r="AB159" s="69"/>
      <c r="AC159" s="69"/>
    </row>
    <row r="160" spans="20:29" s="65" customFormat="1" ht="12.75">
      <c r="T160" s="70"/>
      <c r="AB160" s="69"/>
      <c r="AC160" s="69"/>
    </row>
    <row r="161" spans="2:702" s="65" customFormat="1" ht="12.75">
      <c r="T161" s="70"/>
      <c r="AB161" s="69"/>
      <c r="AC161" s="69"/>
    </row>
    <row r="162" spans="2:702" s="65" customFormat="1" ht="12.75">
      <c r="T162" s="70"/>
      <c r="AB162" s="69"/>
      <c r="AC162" s="69"/>
    </row>
    <row r="163" spans="2:702" s="65" customFormat="1" ht="12.75">
      <c r="T163" s="70"/>
      <c r="AB163" s="69"/>
      <c r="AC163" s="69"/>
    </row>
    <row r="164" spans="2:702" s="65" customFormat="1" ht="12.75">
      <c r="T164" s="70"/>
      <c r="AB164" s="69"/>
      <c r="AC164" s="69"/>
    </row>
    <row r="165" spans="2:702" s="65" customFormat="1" ht="12.75">
      <c r="T165" s="70"/>
      <c r="AB165" s="69"/>
      <c r="AC165" s="69"/>
    </row>
    <row r="166" spans="2:702" s="65" customFormat="1" ht="12.75">
      <c r="T166" s="70"/>
      <c r="AB166" s="69"/>
      <c r="AC166" s="69"/>
    </row>
    <row r="167" spans="2:702" s="11" customFormat="1" ht="12.75">
      <c r="B167" s="65"/>
      <c r="C167" s="65"/>
      <c r="D167" s="65"/>
      <c r="E167" s="65"/>
      <c r="F167" s="65"/>
      <c r="G167" s="65"/>
      <c r="H167" s="65"/>
      <c r="I167" s="65"/>
      <c r="J167" s="65"/>
      <c r="K167" s="65"/>
      <c r="L167" s="65"/>
      <c r="M167" s="65"/>
      <c r="N167" s="65"/>
      <c r="O167" s="65"/>
      <c r="P167" s="65"/>
      <c r="Q167" s="65"/>
      <c r="R167" s="65"/>
      <c r="S167" s="65"/>
      <c r="T167" s="70"/>
      <c r="U167" s="65"/>
      <c r="V167" s="65"/>
      <c r="W167" s="65"/>
      <c r="X167" s="65"/>
      <c r="Y167" s="65"/>
      <c r="Z167" s="65"/>
      <c r="AA167" s="65"/>
      <c r="AB167" s="69"/>
      <c r="AC167" s="69"/>
      <c r="AD167" s="65"/>
      <c r="AE167" s="65"/>
      <c r="AF167" s="65"/>
      <c r="AG167" s="65"/>
      <c r="AH167" s="65"/>
      <c r="AI167" s="65"/>
      <c r="AJ167" s="65"/>
      <c r="AK167" s="65"/>
      <c r="AL167" s="65"/>
      <c r="AM167" s="65"/>
      <c r="AN167" s="65"/>
      <c r="AO167" s="65"/>
      <c r="AP167" s="65"/>
      <c r="AQ167" s="65"/>
      <c r="AR167" s="65"/>
      <c r="AS167" s="65"/>
      <c r="AT167" s="65"/>
      <c r="AU167" s="65"/>
      <c r="AV167" s="65"/>
      <c r="AW167" s="65"/>
      <c r="AX167" s="65"/>
      <c r="AY167" s="65"/>
      <c r="AZ167" s="65"/>
      <c r="BA167" s="65"/>
      <c r="BB167" s="65"/>
      <c r="BC167" s="65"/>
      <c r="BD167" s="65"/>
      <c r="BE167" s="65"/>
      <c r="BF167" s="65"/>
      <c r="BG167" s="65"/>
      <c r="BH167" s="65"/>
      <c r="BI167" s="65"/>
      <c r="BJ167" s="65"/>
      <c r="BK167" s="65"/>
      <c r="BL167" s="65"/>
      <c r="BM167" s="65"/>
      <c r="BN167" s="65"/>
      <c r="BO167" s="65"/>
      <c r="BP167" s="65"/>
      <c r="BQ167" s="65"/>
      <c r="BR167" s="65"/>
      <c r="BS167" s="65"/>
      <c r="BT167" s="65"/>
      <c r="BU167" s="65"/>
      <c r="BV167" s="65"/>
      <c r="BW167" s="65"/>
      <c r="BX167" s="65"/>
      <c r="BY167" s="65"/>
      <c r="BZ167" s="65"/>
      <c r="CA167" s="65"/>
      <c r="CB167" s="65"/>
      <c r="CC167" s="65"/>
      <c r="CD167" s="65"/>
      <c r="CE167" s="65"/>
      <c r="CF167" s="65"/>
      <c r="CG167" s="65"/>
      <c r="CH167" s="65"/>
      <c r="CI167" s="65"/>
      <c r="CJ167" s="65"/>
      <c r="CK167" s="65"/>
      <c r="CL167" s="65"/>
      <c r="CM167" s="65"/>
      <c r="CN167" s="65"/>
      <c r="CO167" s="65"/>
      <c r="CP167" s="65"/>
      <c r="CQ167" s="65"/>
      <c r="CR167" s="65"/>
      <c r="CS167" s="65"/>
      <c r="CT167" s="65"/>
      <c r="CU167" s="65"/>
      <c r="CV167" s="65"/>
      <c r="CW167" s="65"/>
      <c r="CX167" s="65"/>
      <c r="CY167" s="65"/>
      <c r="CZ167" s="65"/>
      <c r="DA167" s="65"/>
      <c r="DB167" s="65"/>
      <c r="DC167" s="65"/>
      <c r="DD167" s="65"/>
      <c r="DE167" s="65"/>
      <c r="DF167" s="65"/>
      <c r="DG167" s="65"/>
      <c r="DH167" s="65"/>
      <c r="DI167" s="65"/>
      <c r="DJ167" s="65"/>
      <c r="DK167" s="65"/>
      <c r="DL167" s="65"/>
      <c r="DM167" s="65"/>
      <c r="DN167" s="65"/>
      <c r="DO167" s="65"/>
      <c r="DP167" s="65"/>
      <c r="DQ167" s="65"/>
      <c r="DR167" s="65"/>
      <c r="DS167" s="65"/>
      <c r="DT167" s="65"/>
      <c r="DU167" s="65"/>
      <c r="DV167" s="65"/>
      <c r="DW167" s="65"/>
      <c r="DX167" s="65"/>
      <c r="DY167" s="65"/>
      <c r="DZ167" s="65"/>
      <c r="EA167" s="65"/>
      <c r="EB167" s="65"/>
      <c r="EC167" s="65"/>
      <c r="ED167" s="65"/>
      <c r="EE167" s="65"/>
      <c r="EF167" s="65"/>
      <c r="EG167" s="65"/>
      <c r="EH167" s="65"/>
      <c r="EI167" s="65"/>
      <c r="EJ167" s="65"/>
      <c r="EK167" s="65"/>
      <c r="EL167" s="65"/>
      <c r="EM167" s="65"/>
      <c r="EN167" s="65"/>
      <c r="EO167" s="65"/>
      <c r="EP167" s="65"/>
      <c r="EQ167" s="65"/>
      <c r="ER167" s="65"/>
      <c r="ES167" s="65"/>
      <c r="ET167" s="65"/>
      <c r="EU167" s="65"/>
      <c r="EV167" s="65"/>
      <c r="EW167" s="65"/>
      <c r="EX167" s="65"/>
      <c r="EY167" s="65"/>
      <c r="EZ167" s="65"/>
      <c r="FA167" s="65"/>
      <c r="FB167" s="65"/>
      <c r="FC167" s="65"/>
      <c r="FD167" s="65"/>
      <c r="FE167" s="65"/>
      <c r="FF167" s="65"/>
      <c r="FG167" s="65"/>
      <c r="FH167" s="65"/>
      <c r="FI167" s="65"/>
      <c r="FJ167" s="65"/>
      <c r="FK167" s="65"/>
      <c r="FL167" s="65"/>
      <c r="FM167" s="65"/>
      <c r="FN167" s="65"/>
      <c r="FO167" s="65"/>
      <c r="FP167" s="65"/>
      <c r="FQ167" s="65"/>
      <c r="FR167" s="65"/>
      <c r="FS167" s="65"/>
      <c r="FT167" s="65"/>
      <c r="FU167" s="65"/>
      <c r="FV167" s="65"/>
      <c r="FW167" s="65"/>
      <c r="FX167" s="65"/>
      <c r="FY167" s="65"/>
      <c r="FZ167" s="65"/>
      <c r="GA167" s="65"/>
      <c r="GB167" s="65"/>
      <c r="GC167" s="65"/>
      <c r="GD167" s="65"/>
      <c r="GE167" s="65"/>
      <c r="GF167" s="65"/>
      <c r="GG167" s="65"/>
      <c r="GH167" s="65"/>
      <c r="GI167" s="65"/>
      <c r="GJ167" s="65"/>
      <c r="GK167" s="65"/>
      <c r="GL167" s="65"/>
      <c r="GM167" s="65"/>
      <c r="GN167" s="65"/>
      <c r="GO167" s="65"/>
      <c r="GP167" s="65"/>
      <c r="GQ167" s="65"/>
      <c r="GR167" s="65"/>
      <c r="GS167" s="65"/>
      <c r="GT167" s="65"/>
      <c r="GU167" s="65"/>
      <c r="GV167" s="65"/>
      <c r="GW167" s="65"/>
      <c r="GX167" s="65"/>
      <c r="GY167" s="65"/>
      <c r="GZ167" s="65"/>
      <c r="HA167" s="65"/>
      <c r="HB167" s="65"/>
      <c r="HC167" s="65"/>
      <c r="HD167" s="65"/>
      <c r="HE167" s="65"/>
      <c r="HF167" s="65"/>
      <c r="HG167" s="65"/>
      <c r="HH167" s="65"/>
      <c r="HI167" s="65"/>
      <c r="HJ167" s="65"/>
      <c r="HK167" s="65"/>
      <c r="HL167" s="65"/>
      <c r="HM167" s="65"/>
      <c r="HN167" s="65"/>
      <c r="HO167" s="65"/>
      <c r="HP167" s="65"/>
      <c r="HQ167" s="65"/>
      <c r="HR167" s="65"/>
      <c r="HS167" s="65"/>
      <c r="HT167" s="65"/>
      <c r="HU167" s="65"/>
      <c r="HV167" s="65"/>
      <c r="HW167" s="65"/>
      <c r="HX167" s="65"/>
      <c r="HY167" s="65"/>
      <c r="HZ167" s="65"/>
      <c r="IA167" s="65"/>
      <c r="IB167" s="65"/>
      <c r="IC167" s="65"/>
      <c r="ID167" s="65"/>
      <c r="IE167" s="65"/>
      <c r="IF167" s="65"/>
      <c r="IG167" s="65"/>
      <c r="IH167" s="65"/>
      <c r="II167" s="65"/>
      <c r="IJ167" s="65"/>
      <c r="IK167" s="65"/>
      <c r="IL167" s="65"/>
      <c r="IM167" s="65"/>
      <c r="IN167" s="65"/>
      <c r="IO167" s="65"/>
      <c r="IP167" s="65"/>
      <c r="IQ167" s="65"/>
      <c r="IR167" s="65"/>
      <c r="IS167" s="65"/>
      <c r="IT167" s="65"/>
      <c r="IU167" s="65"/>
      <c r="IV167" s="65"/>
      <c r="IW167" s="65"/>
      <c r="IX167" s="65"/>
      <c r="IY167" s="65"/>
      <c r="IZ167" s="65"/>
      <c r="JA167" s="65"/>
      <c r="JB167" s="65"/>
      <c r="JC167" s="65"/>
      <c r="JD167" s="65"/>
      <c r="JE167" s="65"/>
      <c r="JF167" s="65"/>
      <c r="JG167" s="65"/>
      <c r="JH167" s="65"/>
      <c r="JI167" s="65"/>
      <c r="JJ167" s="65"/>
      <c r="JK167" s="65"/>
      <c r="JL167" s="65"/>
      <c r="JM167" s="65"/>
      <c r="JN167" s="65"/>
      <c r="JO167" s="65"/>
      <c r="JP167" s="65"/>
      <c r="JQ167" s="65"/>
      <c r="JR167" s="65"/>
      <c r="JS167" s="65"/>
      <c r="JT167" s="65"/>
      <c r="JU167" s="65"/>
      <c r="JV167" s="65"/>
      <c r="JW167" s="65"/>
      <c r="JX167" s="65"/>
      <c r="JY167" s="65"/>
      <c r="JZ167" s="65"/>
      <c r="KA167" s="65"/>
      <c r="KB167" s="65"/>
      <c r="KC167" s="65"/>
      <c r="KD167" s="65"/>
      <c r="KE167" s="65"/>
      <c r="KF167" s="65"/>
      <c r="KG167" s="65"/>
      <c r="KH167" s="65"/>
      <c r="KI167" s="65"/>
      <c r="KJ167" s="65"/>
      <c r="KK167" s="65"/>
      <c r="KL167" s="65"/>
      <c r="KM167" s="65"/>
      <c r="KN167" s="65"/>
      <c r="KO167" s="65"/>
      <c r="KP167" s="65"/>
      <c r="KQ167" s="65"/>
      <c r="KR167" s="65"/>
      <c r="KS167" s="65"/>
      <c r="KT167" s="65"/>
      <c r="KU167" s="65"/>
      <c r="KV167" s="65"/>
      <c r="KW167" s="65"/>
      <c r="KX167" s="65"/>
      <c r="KY167" s="65"/>
      <c r="KZ167" s="65"/>
      <c r="LA167" s="65"/>
      <c r="LB167" s="65"/>
      <c r="LC167" s="65"/>
      <c r="LD167" s="65"/>
      <c r="LE167" s="65"/>
      <c r="LF167" s="65"/>
      <c r="LG167" s="65"/>
      <c r="LH167" s="65"/>
      <c r="LI167" s="65"/>
      <c r="LJ167" s="65"/>
      <c r="LK167" s="65"/>
      <c r="LL167" s="65"/>
      <c r="LM167" s="65"/>
      <c r="LN167" s="65"/>
      <c r="LO167" s="65"/>
      <c r="LP167" s="65"/>
      <c r="LQ167" s="65"/>
      <c r="LR167" s="65"/>
      <c r="LS167" s="65"/>
      <c r="LT167" s="65"/>
      <c r="LU167" s="65"/>
      <c r="LV167" s="65"/>
      <c r="LW167" s="65"/>
      <c r="LX167" s="65"/>
      <c r="LY167" s="65"/>
      <c r="LZ167" s="65"/>
      <c r="MA167" s="65"/>
      <c r="MB167" s="65"/>
      <c r="MC167" s="65"/>
      <c r="MD167" s="65"/>
      <c r="ME167" s="65"/>
      <c r="MF167" s="65"/>
      <c r="MG167" s="65"/>
      <c r="MH167" s="65"/>
      <c r="MI167" s="65"/>
      <c r="MJ167" s="65"/>
      <c r="MK167" s="65"/>
      <c r="ML167" s="65"/>
      <c r="MM167" s="65"/>
      <c r="MN167" s="65"/>
      <c r="MO167" s="65"/>
      <c r="MP167" s="65"/>
      <c r="MQ167" s="65"/>
      <c r="MR167" s="65"/>
      <c r="MS167" s="65"/>
      <c r="MT167" s="65"/>
      <c r="MU167" s="65"/>
      <c r="MV167" s="65"/>
      <c r="MW167" s="65"/>
      <c r="MX167" s="65"/>
      <c r="MY167" s="65"/>
      <c r="MZ167" s="65"/>
      <c r="NA167" s="65"/>
      <c r="NB167" s="65"/>
      <c r="NC167" s="65"/>
      <c r="ND167" s="65"/>
      <c r="NE167" s="65"/>
      <c r="NF167" s="65"/>
      <c r="NG167" s="65"/>
      <c r="NH167" s="65"/>
      <c r="NI167" s="65"/>
      <c r="NJ167" s="65"/>
      <c r="NK167" s="65"/>
      <c r="NL167" s="65"/>
      <c r="NM167" s="65"/>
      <c r="NN167" s="65"/>
      <c r="NO167" s="65"/>
      <c r="NP167" s="65"/>
      <c r="NQ167" s="65"/>
      <c r="NR167" s="65"/>
      <c r="NS167" s="65"/>
      <c r="NT167" s="65"/>
      <c r="NU167" s="65"/>
      <c r="NV167" s="65"/>
      <c r="NW167" s="65"/>
      <c r="NX167" s="65"/>
      <c r="NY167" s="65"/>
      <c r="NZ167" s="65"/>
      <c r="OA167" s="65"/>
      <c r="OB167" s="65"/>
      <c r="OC167" s="65"/>
      <c r="OD167" s="65"/>
      <c r="OE167" s="65"/>
      <c r="OF167" s="65"/>
      <c r="OG167" s="65"/>
      <c r="OH167" s="65"/>
      <c r="OI167" s="65"/>
      <c r="OJ167" s="65"/>
      <c r="OK167" s="65"/>
      <c r="OL167" s="65"/>
      <c r="OM167" s="65"/>
      <c r="ON167" s="65"/>
      <c r="OO167" s="65"/>
      <c r="OP167" s="65"/>
      <c r="OQ167" s="65"/>
      <c r="OR167" s="65"/>
      <c r="OS167" s="65"/>
      <c r="OT167" s="65"/>
      <c r="OU167" s="65"/>
      <c r="OV167" s="65"/>
      <c r="OW167" s="65"/>
      <c r="OX167" s="65"/>
      <c r="OY167" s="65"/>
      <c r="OZ167" s="65"/>
      <c r="PA167" s="65"/>
      <c r="PB167" s="65"/>
      <c r="PC167" s="65"/>
      <c r="PD167" s="65"/>
      <c r="PE167" s="65"/>
      <c r="PF167" s="65"/>
      <c r="PG167" s="65"/>
      <c r="PH167" s="65"/>
      <c r="PI167" s="65"/>
      <c r="PJ167" s="65"/>
      <c r="PK167" s="65"/>
      <c r="PL167" s="65"/>
      <c r="PM167" s="65"/>
      <c r="PN167" s="65"/>
      <c r="PO167" s="65"/>
      <c r="PP167" s="65"/>
      <c r="PQ167" s="65"/>
      <c r="PR167" s="65"/>
      <c r="PS167" s="65"/>
      <c r="PT167" s="65"/>
      <c r="PU167" s="65"/>
      <c r="PV167" s="65"/>
      <c r="PW167" s="65"/>
      <c r="PX167" s="65"/>
      <c r="PY167" s="65"/>
      <c r="PZ167" s="65"/>
      <c r="QA167" s="65"/>
      <c r="QB167" s="65"/>
      <c r="QC167" s="65"/>
      <c r="QD167" s="65"/>
      <c r="QE167" s="65"/>
      <c r="QF167" s="65"/>
      <c r="QG167" s="65"/>
      <c r="QH167" s="65"/>
      <c r="QI167" s="65"/>
      <c r="QJ167" s="65"/>
      <c r="QK167" s="65"/>
      <c r="QL167" s="65"/>
      <c r="QM167" s="65"/>
      <c r="QN167" s="65"/>
      <c r="QO167" s="65"/>
      <c r="QP167" s="65"/>
      <c r="QQ167" s="65"/>
      <c r="QR167" s="65"/>
      <c r="QS167" s="65"/>
      <c r="QT167" s="65"/>
      <c r="QU167" s="65"/>
      <c r="QV167" s="65"/>
      <c r="QW167" s="65"/>
      <c r="QX167" s="65"/>
      <c r="QY167" s="65"/>
      <c r="QZ167" s="65"/>
      <c r="RA167" s="65"/>
      <c r="RB167" s="65"/>
      <c r="RC167" s="65"/>
      <c r="RD167" s="65"/>
      <c r="RE167" s="65"/>
      <c r="RF167" s="65"/>
      <c r="RG167" s="65"/>
      <c r="RH167" s="65"/>
      <c r="RI167" s="65"/>
      <c r="RJ167" s="65"/>
      <c r="RK167" s="65"/>
      <c r="RL167" s="65"/>
      <c r="RM167" s="65"/>
      <c r="RN167" s="65"/>
      <c r="RO167" s="65"/>
      <c r="RP167" s="65"/>
      <c r="RQ167" s="65"/>
      <c r="RR167" s="65"/>
      <c r="RS167" s="65"/>
      <c r="RT167" s="65"/>
      <c r="RU167" s="65"/>
      <c r="RV167" s="65"/>
      <c r="RW167" s="65"/>
      <c r="RX167" s="65"/>
      <c r="RY167" s="65"/>
      <c r="RZ167" s="65"/>
      <c r="SA167" s="65"/>
      <c r="SB167" s="65"/>
      <c r="SC167" s="65"/>
      <c r="SD167" s="65"/>
      <c r="SE167" s="65"/>
      <c r="SF167" s="65"/>
      <c r="SG167" s="65"/>
      <c r="SH167" s="65"/>
      <c r="SI167" s="65"/>
      <c r="SJ167" s="65"/>
      <c r="SK167" s="65"/>
      <c r="SL167" s="65"/>
      <c r="SM167" s="65"/>
      <c r="SN167" s="65"/>
      <c r="SO167" s="65"/>
      <c r="SP167" s="65"/>
      <c r="SQ167" s="65"/>
      <c r="SR167" s="65"/>
      <c r="SS167" s="65"/>
      <c r="ST167" s="65"/>
      <c r="SU167" s="65"/>
      <c r="SV167" s="65"/>
      <c r="SW167" s="65"/>
      <c r="SX167" s="65"/>
      <c r="SY167" s="65"/>
      <c r="SZ167" s="65"/>
      <c r="TA167" s="65"/>
      <c r="TB167" s="65"/>
      <c r="TC167" s="65"/>
      <c r="TD167" s="65"/>
      <c r="TE167" s="65"/>
      <c r="TF167" s="65"/>
      <c r="TG167" s="65"/>
      <c r="TH167" s="65"/>
      <c r="TI167" s="65"/>
      <c r="TJ167" s="65"/>
      <c r="TK167" s="65"/>
      <c r="TL167" s="65"/>
      <c r="TM167" s="65"/>
      <c r="TN167" s="65"/>
      <c r="TO167" s="65"/>
      <c r="TP167" s="65"/>
      <c r="TQ167" s="65"/>
      <c r="TR167" s="65"/>
      <c r="TS167" s="65"/>
      <c r="TT167" s="65"/>
      <c r="TU167" s="65"/>
      <c r="TV167" s="65"/>
      <c r="TW167" s="65"/>
      <c r="TX167" s="65"/>
      <c r="TY167" s="65"/>
      <c r="TZ167" s="65"/>
      <c r="UA167" s="65"/>
      <c r="UB167" s="65"/>
      <c r="UC167" s="65"/>
      <c r="UD167" s="65"/>
      <c r="UE167" s="65"/>
      <c r="UF167" s="65"/>
      <c r="UG167" s="65"/>
      <c r="UH167" s="65"/>
      <c r="UI167" s="65"/>
      <c r="UJ167" s="65"/>
      <c r="UK167" s="65"/>
      <c r="UL167" s="65"/>
      <c r="UM167" s="65"/>
      <c r="UN167" s="65"/>
      <c r="UO167" s="65"/>
      <c r="UP167" s="65"/>
      <c r="UQ167" s="65"/>
      <c r="UR167" s="65"/>
      <c r="US167" s="65"/>
      <c r="UT167" s="65"/>
      <c r="UU167" s="65"/>
      <c r="UV167" s="65"/>
      <c r="UW167" s="65"/>
      <c r="UX167" s="65"/>
      <c r="UY167" s="65"/>
      <c r="UZ167" s="65"/>
      <c r="VA167" s="65"/>
      <c r="VB167" s="65"/>
      <c r="VC167" s="65"/>
      <c r="VD167" s="65"/>
      <c r="VE167" s="65"/>
      <c r="VF167" s="65"/>
      <c r="VG167" s="65"/>
      <c r="VH167" s="65"/>
      <c r="VI167" s="65"/>
      <c r="VJ167" s="65"/>
      <c r="VK167" s="65"/>
      <c r="VL167" s="65"/>
      <c r="VM167" s="65"/>
      <c r="VN167" s="65"/>
      <c r="VO167" s="65"/>
      <c r="VP167" s="65"/>
      <c r="VQ167" s="65"/>
      <c r="VR167" s="65"/>
      <c r="VS167" s="65"/>
      <c r="VT167" s="65"/>
      <c r="VU167" s="65"/>
      <c r="VV167" s="65"/>
      <c r="VW167" s="65"/>
      <c r="VX167" s="65"/>
      <c r="VY167" s="65"/>
      <c r="VZ167" s="65"/>
      <c r="WA167" s="65"/>
      <c r="WB167" s="65"/>
      <c r="WC167" s="65"/>
      <c r="WD167" s="65"/>
      <c r="WE167" s="65"/>
      <c r="WF167" s="65"/>
      <c r="WG167" s="65"/>
      <c r="WH167" s="65"/>
      <c r="WI167" s="65"/>
      <c r="WJ167" s="65"/>
      <c r="WK167" s="65"/>
      <c r="WL167" s="65"/>
      <c r="WM167" s="65"/>
      <c r="WN167" s="65"/>
      <c r="WO167" s="65"/>
      <c r="WP167" s="65"/>
      <c r="WQ167" s="65"/>
      <c r="WR167" s="65"/>
      <c r="WS167" s="65"/>
      <c r="WT167" s="65"/>
      <c r="WU167" s="65"/>
      <c r="WV167" s="65"/>
      <c r="WW167" s="65"/>
      <c r="WX167" s="65"/>
      <c r="WY167" s="65"/>
      <c r="WZ167" s="65"/>
      <c r="XA167" s="65"/>
      <c r="XB167" s="65"/>
      <c r="XC167" s="65"/>
      <c r="XD167" s="65"/>
      <c r="XE167" s="65"/>
      <c r="XF167" s="65"/>
      <c r="XG167" s="65"/>
      <c r="XH167" s="65"/>
      <c r="XI167" s="65"/>
      <c r="XJ167" s="65"/>
      <c r="XK167" s="65"/>
      <c r="XL167" s="65"/>
      <c r="XM167" s="65"/>
      <c r="XN167" s="65"/>
      <c r="XO167" s="65"/>
      <c r="XP167" s="65"/>
      <c r="XQ167" s="65"/>
      <c r="XR167" s="65"/>
      <c r="XS167" s="65"/>
      <c r="XT167" s="65"/>
      <c r="XU167" s="65"/>
      <c r="XV167" s="65"/>
      <c r="XW167" s="65"/>
      <c r="XX167" s="65"/>
      <c r="XY167" s="65"/>
      <c r="XZ167" s="65"/>
      <c r="YA167" s="65"/>
      <c r="YB167" s="65"/>
      <c r="YC167" s="65"/>
      <c r="YD167" s="65"/>
      <c r="YE167" s="65"/>
      <c r="YF167" s="65"/>
      <c r="YG167" s="65"/>
      <c r="YH167" s="65"/>
      <c r="YI167" s="65"/>
      <c r="YJ167" s="65"/>
      <c r="YK167" s="65"/>
      <c r="YL167" s="65"/>
      <c r="YM167" s="65"/>
      <c r="YN167" s="65"/>
      <c r="YO167" s="65"/>
      <c r="YP167" s="65"/>
      <c r="YQ167" s="65"/>
      <c r="YR167" s="65"/>
      <c r="YS167" s="65"/>
      <c r="YT167" s="65"/>
      <c r="YU167" s="65"/>
      <c r="YV167" s="65"/>
      <c r="YW167" s="65"/>
      <c r="YX167" s="65"/>
      <c r="YY167" s="65"/>
      <c r="YZ167" s="65"/>
      <c r="ZA167" s="65"/>
      <c r="ZB167" s="65"/>
      <c r="ZC167" s="65"/>
      <c r="ZD167" s="65"/>
      <c r="ZE167" s="65"/>
      <c r="ZF167" s="65"/>
      <c r="ZG167" s="65"/>
      <c r="ZH167" s="65"/>
      <c r="ZI167" s="65"/>
      <c r="ZJ167" s="65"/>
      <c r="ZK167" s="65"/>
      <c r="ZL167" s="65"/>
      <c r="ZM167" s="65"/>
      <c r="ZN167" s="65"/>
      <c r="ZO167" s="65"/>
      <c r="ZP167" s="65"/>
      <c r="ZQ167" s="65"/>
      <c r="ZR167" s="65"/>
      <c r="ZS167" s="65"/>
      <c r="ZT167" s="65"/>
      <c r="ZU167" s="65"/>
      <c r="ZV167" s="65"/>
      <c r="ZW167" s="65"/>
      <c r="ZX167" s="65"/>
      <c r="ZY167" s="65"/>
      <c r="ZZ167" s="65"/>
    </row>
    <row r="168" spans="2:702" s="11" customFormat="1" ht="12.75">
      <c r="B168" s="65"/>
      <c r="C168" s="65"/>
      <c r="D168" s="65"/>
      <c r="E168" s="65"/>
      <c r="F168" s="65"/>
      <c r="G168" s="65"/>
      <c r="H168" s="65"/>
      <c r="I168" s="65"/>
      <c r="J168" s="65"/>
      <c r="K168" s="65"/>
      <c r="L168" s="65"/>
      <c r="M168" s="65"/>
      <c r="N168" s="65"/>
      <c r="O168" s="65"/>
      <c r="P168" s="65"/>
      <c r="Q168" s="65"/>
      <c r="R168" s="65"/>
      <c r="S168" s="65"/>
      <c r="T168" s="70"/>
      <c r="U168" s="65"/>
      <c r="V168" s="65"/>
      <c r="W168" s="65"/>
      <c r="X168" s="65"/>
      <c r="Y168" s="65"/>
      <c r="Z168" s="65"/>
      <c r="AA168" s="65"/>
      <c r="AB168" s="69"/>
      <c r="AC168" s="69"/>
      <c r="AD168" s="65"/>
      <c r="AE168" s="65"/>
      <c r="AF168" s="65"/>
      <c r="AG168" s="65"/>
      <c r="AH168" s="65"/>
      <c r="AI168" s="65"/>
      <c r="AJ168" s="65"/>
      <c r="AK168" s="65"/>
      <c r="AL168" s="65"/>
      <c r="AM168" s="65"/>
      <c r="AN168" s="65"/>
      <c r="AO168" s="65"/>
      <c r="AP168" s="65"/>
      <c r="AQ168" s="65"/>
      <c r="AR168" s="65"/>
      <c r="AS168" s="65"/>
      <c r="AT168" s="65"/>
      <c r="AU168" s="65"/>
      <c r="AV168" s="65"/>
      <c r="AW168" s="65"/>
      <c r="AX168" s="65"/>
      <c r="AY168" s="65"/>
      <c r="AZ168" s="65"/>
      <c r="BA168" s="65"/>
      <c r="BB168" s="65"/>
      <c r="BC168" s="65"/>
      <c r="BD168" s="65"/>
      <c r="BE168" s="65"/>
      <c r="BF168" s="65"/>
      <c r="BG168" s="65"/>
      <c r="BH168" s="65"/>
      <c r="BI168" s="65"/>
      <c r="BJ168" s="65"/>
      <c r="BK168" s="65"/>
      <c r="BL168" s="65"/>
      <c r="BM168" s="65"/>
      <c r="BN168" s="65"/>
      <c r="BO168" s="65"/>
      <c r="BP168" s="65"/>
      <c r="BQ168" s="65"/>
      <c r="BR168" s="65"/>
      <c r="BS168" s="65"/>
      <c r="BT168" s="65"/>
      <c r="BU168" s="65"/>
      <c r="BV168" s="65"/>
      <c r="BW168" s="65"/>
      <c r="BX168" s="65"/>
      <c r="BY168" s="65"/>
      <c r="BZ168" s="65"/>
      <c r="CA168" s="65"/>
      <c r="CB168" s="65"/>
      <c r="CC168" s="65"/>
      <c r="CD168" s="65"/>
      <c r="CE168" s="65"/>
      <c r="CF168" s="65"/>
      <c r="CG168" s="65"/>
      <c r="CH168" s="65"/>
      <c r="CI168" s="65"/>
      <c r="CJ168" s="65"/>
      <c r="CK168" s="65"/>
      <c r="CL168" s="65"/>
      <c r="CM168" s="65"/>
      <c r="CN168" s="65"/>
      <c r="CO168" s="65"/>
      <c r="CP168" s="65"/>
      <c r="CQ168" s="65"/>
      <c r="CR168" s="65"/>
      <c r="CS168" s="65"/>
      <c r="CT168" s="65"/>
      <c r="CU168" s="65"/>
      <c r="CV168" s="65"/>
      <c r="CW168" s="65"/>
      <c r="CX168" s="65"/>
      <c r="CY168" s="65"/>
      <c r="CZ168" s="65"/>
      <c r="DA168" s="65"/>
      <c r="DB168" s="65"/>
      <c r="DC168" s="65"/>
      <c r="DD168" s="65"/>
      <c r="DE168" s="65"/>
      <c r="DF168" s="65"/>
      <c r="DG168" s="65"/>
      <c r="DH168" s="65"/>
      <c r="DI168" s="65"/>
      <c r="DJ168" s="65"/>
      <c r="DK168" s="65"/>
      <c r="DL168" s="65"/>
      <c r="DM168" s="65"/>
      <c r="DN168" s="65"/>
      <c r="DO168" s="65"/>
      <c r="DP168" s="65"/>
      <c r="DQ168" s="65"/>
      <c r="DR168" s="65"/>
      <c r="DS168" s="65"/>
      <c r="DT168" s="65"/>
      <c r="DU168" s="65"/>
      <c r="DV168" s="65"/>
      <c r="DW168" s="65"/>
      <c r="DX168" s="65"/>
      <c r="DY168" s="65"/>
      <c r="DZ168" s="65"/>
      <c r="EA168" s="65"/>
      <c r="EB168" s="65"/>
      <c r="EC168" s="65"/>
      <c r="ED168" s="65"/>
      <c r="EE168" s="65"/>
      <c r="EF168" s="65"/>
      <c r="EG168" s="65"/>
      <c r="EH168" s="65"/>
      <c r="EI168" s="65"/>
      <c r="EJ168" s="65"/>
      <c r="EK168" s="65"/>
      <c r="EL168" s="65"/>
      <c r="EM168" s="65"/>
      <c r="EN168" s="65"/>
      <c r="EO168" s="65"/>
      <c r="EP168" s="65"/>
      <c r="EQ168" s="65"/>
      <c r="ER168" s="65"/>
      <c r="ES168" s="65"/>
      <c r="ET168" s="65"/>
      <c r="EU168" s="65"/>
      <c r="EV168" s="65"/>
      <c r="EW168" s="65"/>
      <c r="EX168" s="65"/>
      <c r="EY168" s="65"/>
      <c r="EZ168" s="65"/>
      <c r="FA168" s="65"/>
      <c r="FB168" s="65"/>
      <c r="FC168" s="65"/>
      <c r="FD168" s="65"/>
      <c r="FE168" s="65"/>
      <c r="FF168" s="65"/>
      <c r="FG168" s="65"/>
      <c r="FH168" s="65"/>
      <c r="FI168" s="65"/>
      <c r="FJ168" s="65"/>
      <c r="FK168" s="65"/>
      <c r="FL168" s="65"/>
      <c r="FM168" s="65"/>
      <c r="FN168" s="65"/>
      <c r="FO168" s="65"/>
      <c r="FP168" s="65"/>
      <c r="FQ168" s="65"/>
      <c r="FR168" s="65"/>
      <c r="FS168" s="65"/>
      <c r="FT168" s="65"/>
      <c r="FU168" s="65"/>
      <c r="FV168" s="65"/>
      <c r="FW168" s="65"/>
      <c r="FX168" s="65"/>
      <c r="FY168" s="65"/>
      <c r="FZ168" s="65"/>
      <c r="GA168" s="65"/>
      <c r="GB168" s="65"/>
      <c r="GC168" s="65"/>
      <c r="GD168" s="65"/>
      <c r="GE168" s="65"/>
      <c r="GF168" s="65"/>
      <c r="GG168" s="65"/>
      <c r="GH168" s="65"/>
      <c r="GI168" s="65"/>
      <c r="GJ168" s="65"/>
      <c r="GK168" s="65"/>
      <c r="GL168" s="65"/>
      <c r="GM168" s="65"/>
      <c r="GN168" s="65"/>
      <c r="GO168" s="65"/>
      <c r="GP168" s="65"/>
      <c r="GQ168" s="65"/>
      <c r="GR168" s="65"/>
      <c r="GS168" s="65"/>
      <c r="GT168" s="65"/>
      <c r="GU168" s="65"/>
      <c r="GV168" s="65"/>
      <c r="GW168" s="65"/>
      <c r="GX168" s="65"/>
      <c r="GY168" s="65"/>
      <c r="GZ168" s="65"/>
      <c r="HA168" s="65"/>
      <c r="HB168" s="65"/>
      <c r="HC168" s="65"/>
      <c r="HD168" s="65"/>
      <c r="HE168" s="65"/>
      <c r="HF168" s="65"/>
      <c r="HG168" s="65"/>
      <c r="HH168" s="65"/>
      <c r="HI168" s="65"/>
      <c r="HJ168" s="65"/>
      <c r="HK168" s="65"/>
      <c r="HL168" s="65"/>
      <c r="HM168" s="65"/>
      <c r="HN168" s="65"/>
      <c r="HO168" s="65"/>
      <c r="HP168" s="65"/>
      <c r="HQ168" s="65"/>
      <c r="HR168" s="65"/>
      <c r="HS168" s="65"/>
      <c r="HT168" s="65"/>
      <c r="HU168" s="65"/>
      <c r="HV168" s="65"/>
      <c r="HW168" s="65"/>
      <c r="HX168" s="65"/>
      <c r="HY168" s="65"/>
      <c r="HZ168" s="65"/>
      <c r="IA168" s="65"/>
      <c r="IB168" s="65"/>
      <c r="IC168" s="65"/>
      <c r="ID168" s="65"/>
      <c r="IE168" s="65"/>
      <c r="IF168" s="65"/>
      <c r="IG168" s="65"/>
      <c r="IH168" s="65"/>
      <c r="II168" s="65"/>
      <c r="IJ168" s="65"/>
      <c r="IK168" s="65"/>
      <c r="IL168" s="65"/>
      <c r="IM168" s="65"/>
      <c r="IN168" s="65"/>
      <c r="IO168" s="65"/>
      <c r="IP168" s="65"/>
      <c r="IQ168" s="65"/>
      <c r="IR168" s="65"/>
      <c r="IS168" s="65"/>
      <c r="IT168" s="65"/>
      <c r="IU168" s="65"/>
      <c r="IV168" s="65"/>
      <c r="IW168" s="65"/>
      <c r="IX168" s="65"/>
      <c r="IY168" s="65"/>
      <c r="IZ168" s="65"/>
      <c r="JA168" s="65"/>
      <c r="JB168" s="65"/>
      <c r="JC168" s="65"/>
      <c r="JD168" s="65"/>
      <c r="JE168" s="65"/>
      <c r="JF168" s="65"/>
      <c r="JG168" s="65"/>
      <c r="JH168" s="65"/>
      <c r="JI168" s="65"/>
      <c r="JJ168" s="65"/>
      <c r="JK168" s="65"/>
      <c r="JL168" s="65"/>
      <c r="JM168" s="65"/>
      <c r="JN168" s="65"/>
      <c r="JO168" s="65"/>
      <c r="JP168" s="65"/>
      <c r="JQ168" s="65"/>
      <c r="JR168" s="65"/>
      <c r="JS168" s="65"/>
      <c r="JT168" s="65"/>
      <c r="JU168" s="65"/>
      <c r="JV168" s="65"/>
      <c r="JW168" s="65"/>
      <c r="JX168" s="65"/>
      <c r="JY168" s="65"/>
      <c r="JZ168" s="65"/>
      <c r="KA168" s="65"/>
      <c r="KB168" s="65"/>
      <c r="KC168" s="65"/>
      <c r="KD168" s="65"/>
      <c r="KE168" s="65"/>
      <c r="KF168" s="65"/>
      <c r="KG168" s="65"/>
      <c r="KH168" s="65"/>
      <c r="KI168" s="65"/>
      <c r="KJ168" s="65"/>
      <c r="KK168" s="65"/>
      <c r="KL168" s="65"/>
      <c r="KM168" s="65"/>
      <c r="KN168" s="65"/>
      <c r="KO168" s="65"/>
      <c r="KP168" s="65"/>
      <c r="KQ168" s="65"/>
      <c r="KR168" s="65"/>
      <c r="KS168" s="65"/>
      <c r="KT168" s="65"/>
      <c r="KU168" s="65"/>
      <c r="KV168" s="65"/>
      <c r="KW168" s="65"/>
      <c r="KX168" s="65"/>
      <c r="KY168" s="65"/>
      <c r="KZ168" s="65"/>
      <c r="LA168" s="65"/>
      <c r="LB168" s="65"/>
      <c r="LC168" s="65"/>
      <c r="LD168" s="65"/>
      <c r="LE168" s="65"/>
      <c r="LF168" s="65"/>
      <c r="LG168" s="65"/>
      <c r="LH168" s="65"/>
      <c r="LI168" s="65"/>
      <c r="LJ168" s="65"/>
      <c r="LK168" s="65"/>
      <c r="LL168" s="65"/>
      <c r="LM168" s="65"/>
      <c r="LN168" s="65"/>
      <c r="LO168" s="65"/>
      <c r="LP168" s="65"/>
      <c r="LQ168" s="65"/>
      <c r="LR168" s="65"/>
      <c r="LS168" s="65"/>
      <c r="LT168" s="65"/>
      <c r="LU168" s="65"/>
      <c r="LV168" s="65"/>
      <c r="LW168" s="65"/>
      <c r="LX168" s="65"/>
      <c r="LY168" s="65"/>
      <c r="LZ168" s="65"/>
      <c r="MA168" s="65"/>
      <c r="MB168" s="65"/>
      <c r="MC168" s="65"/>
      <c r="MD168" s="65"/>
      <c r="ME168" s="65"/>
      <c r="MF168" s="65"/>
      <c r="MG168" s="65"/>
      <c r="MH168" s="65"/>
      <c r="MI168" s="65"/>
      <c r="MJ168" s="65"/>
      <c r="MK168" s="65"/>
      <c r="ML168" s="65"/>
      <c r="MM168" s="65"/>
      <c r="MN168" s="65"/>
      <c r="MO168" s="65"/>
      <c r="MP168" s="65"/>
      <c r="MQ168" s="65"/>
      <c r="MR168" s="65"/>
      <c r="MS168" s="65"/>
      <c r="MT168" s="65"/>
      <c r="MU168" s="65"/>
      <c r="MV168" s="65"/>
      <c r="MW168" s="65"/>
      <c r="MX168" s="65"/>
      <c r="MY168" s="65"/>
      <c r="MZ168" s="65"/>
      <c r="NA168" s="65"/>
      <c r="NB168" s="65"/>
      <c r="NC168" s="65"/>
      <c r="ND168" s="65"/>
      <c r="NE168" s="65"/>
      <c r="NF168" s="65"/>
      <c r="NG168" s="65"/>
      <c r="NH168" s="65"/>
      <c r="NI168" s="65"/>
      <c r="NJ168" s="65"/>
      <c r="NK168" s="65"/>
      <c r="NL168" s="65"/>
      <c r="NM168" s="65"/>
      <c r="NN168" s="65"/>
      <c r="NO168" s="65"/>
      <c r="NP168" s="65"/>
      <c r="NQ168" s="65"/>
      <c r="NR168" s="65"/>
      <c r="NS168" s="65"/>
      <c r="NT168" s="65"/>
      <c r="NU168" s="65"/>
      <c r="NV168" s="65"/>
      <c r="NW168" s="65"/>
      <c r="NX168" s="65"/>
      <c r="NY168" s="65"/>
      <c r="NZ168" s="65"/>
      <c r="OA168" s="65"/>
      <c r="OB168" s="65"/>
      <c r="OC168" s="65"/>
      <c r="OD168" s="65"/>
      <c r="OE168" s="65"/>
      <c r="OF168" s="65"/>
      <c r="OG168" s="65"/>
      <c r="OH168" s="65"/>
      <c r="OI168" s="65"/>
      <c r="OJ168" s="65"/>
      <c r="OK168" s="65"/>
      <c r="OL168" s="65"/>
      <c r="OM168" s="65"/>
      <c r="ON168" s="65"/>
      <c r="OO168" s="65"/>
      <c r="OP168" s="65"/>
      <c r="OQ168" s="65"/>
      <c r="OR168" s="65"/>
      <c r="OS168" s="65"/>
      <c r="OT168" s="65"/>
      <c r="OU168" s="65"/>
      <c r="OV168" s="65"/>
      <c r="OW168" s="65"/>
      <c r="OX168" s="65"/>
      <c r="OY168" s="65"/>
      <c r="OZ168" s="65"/>
      <c r="PA168" s="65"/>
      <c r="PB168" s="65"/>
      <c r="PC168" s="65"/>
      <c r="PD168" s="65"/>
      <c r="PE168" s="65"/>
      <c r="PF168" s="65"/>
      <c r="PG168" s="65"/>
      <c r="PH168" s="65"/>
      <c r="PI168" s="65"/>
      <c r="PJ168" s="65"/>
      <c r="PK168" s="65"/>
      <c r="PL168" s="65"/>
      <c r="PM168" s="65"/>
      <c r="PN168" s="65"/>
      <c r="PO168" s="65"/>
      <c r="PP168" s="65"/>
      <c r="PQ168" s="65"/>
      <c r="PR168" s="65"/>
      <c r="PS168" s="65"/>
      <c r="PT168" s="65"/>
      <c r="PU168" s="65"/>
      <c r="PV168" s="65"/>
      <c r="PW168" s="65"/>
      <c r="PX168" s="65"/>
      <c r="PY168" s="65"/>
      <c r="PZ168" s="65"/>
      <c r="QA168" s="65"/>
      <c r="QB168" s="65"/>
      <c r="QC168" s="65"/>
      <c r="QD168" s="65"/>
      <c r="QE168" s="65"/>
      <c r="QF168" s="65"/>
      <c r="QG168" s="65"/>
      <c r="QH168" s="65"/>
      <c r="QI168" s="65"/>
      <c r="QJ168" s="65"/>
      <c r="QK168" s="65"/>
      <c r="QL168" s="65"/>
      <c r="QM168" s="65"/>
      <c r="QN168" s="65"/>
      <c r="QO168" s="65"/>
      <c r="QP168" s="65"/>
      <c r="QQ168" s="65"/>
      <c r="QR168" s="65"/>
      <c r="QS168" s="65"/>
      <c r="QT168" s="65"/>
      <c r="QU168" s="65"/>
      <c r="QV168" s="65"/>
      <c r="QW168" s="65"/>
      <c r="QX168" s="65"/>
      <c r="QY168" s="65"/>
      <c r="QZ168" s="65"/>
      <c r="RA168" s="65"/>
      <c r="RB168" s="65"/>
      <c r="RC168" s="65"/>
      <c r="RD168" s="65"/>
      <c r="RE168" s="65"/>
      <c r="RF168" s="65"/>
      <c r="RG168" s="65"/>
      <c r="RH168" s="65"/>
      <c r="RI168" s="65"/>
      <c r="RJ168" s="65"/>
      <c r="RK168" s="65"/>
      <c r="RL168" s="65"/>
      <c r="RM168" s="65"/>
      <c r="RN168" s="65"/>
      <c r="RO168" s="65"/>
      <c r="RP168" s="65"/>
      <c r="RQ168" s="65"/>
      <c r="RR168" s="65"/>
      <c r="RS168" s="65"/>
      <c r="RT168" s="65"/>
      <c r="RU168" s="65"/>
      <c r="RV168" s="65"/>
      <c r="RW168" s="65"/>
      <c r="RX168" s="65"/>
      <c r="RY168" s="65"/>
      <c r="RZ168" s="65"/>
      <c r="SA168" s="65"/>
      <c r="SB168" s="65"/>
      <c r="SC168" s="65"/>
      <c r="SD168" s="65"/>
      <c r="SE168" s="65"/>
      <c r="SF168" s="65"/>
      <c r="SG168" s="65"/>
      <c r="SH168" s="65"/>
      <c r="SI168" s="65"/>
      <c r="SJ168" s="65"/>
      <c r="SK168" s="65"/>
      <c r="SL168" s="65"/>
      <c r="SM168" s="65"/>
      <c r="SN168" s="65"/>
      <c r="SO168" s="65"/>
      <c r="SP168" s="65"/>
      <c r="SQ168" s="65"/>
      <c r="SR168" s="65"/>
      <c r="SS168" s="65"/>
      <c r="ST168" s="65"/>
      <c r="SU168" s="65"/>
      <c r="SV168" s="65"/>
      <c r="SW168" s="65"/>
      <c r="SX168" s="65"/>
      <c r="SY168" s="65"/>
      <c r="SZ168" s="65"/>
      <c r="TA168" s="65"/>
      <c r="TB168" s="65"/>
      <c r="TC168" s="65"/>
      <c r="TD168" s="65"/>
      <c r="TE168" s="65"/>
      <c r="TF168" s="65"/>
      <c r="TG168" s="65"/>
      <c r="TH168" s="65"/>
      <c r="TI168" s="65"/>
      <c r="TJ168" s="65"/>
      <c r="TK168" s="65"/>
      <c r="TL168" s="65"/>
      <c r="TM168" s="65"/>
      <c r="TN168" s="65"/>
      <c r="TO168" s="65"/>
      <c r="TP168" s="65"/>
      <c r="TQ168" s="65"/>
      <c r="TR168" s="65"/>
      <c r="TS168" s="65"/>
      <c r="TT168" s="65"/>
      <c r="TU168" s="65"/>
      <c r="TV168" s="65"/>
      <c r="TW168" s="65"/>
      <c r="TX168" s="65"/>
      <c r="TY168" s="65"/>
      <c r="TZ168" s="65"/>
      <c r="UA168" s="65"/>
      <c r="UB168" s="65"/>
      <c r="UC168" s="65"/>
      <c r="UD168" s="65"/>
      <c r="UE168" s="65"/>
      <c r="UF168" s="65"/>
      <c r="UG168" s="65"/>
      <c r="UH168" s="65"/>
      <c r="UI168" s="65"/>
      <c r="UJ168" s="65"/>
      <c r="UK168" s="65"/>
      <c r="UL168" s="65"/>
      <c r="UM168" s="65"/>
      <c r="UN168" s="65"/>
      <c r="UO168" s="65"/>
      <c r="UP168" s="65"/>
      <c r="UQ168" s="65"/>
      <c r="UR168" s="65"/>
      <c r="US168" s="65"/>
      <c r="UT168" s="65"/>
      <c r="UU168" s="65"/>
      <c r="UV168" s="65"/>
      <c r="UW168" s="65"/>
      <c r="UX168" s="65"/>
      <c r="UY168" s="65"/>
      <c r="UZ168" s="65"/>
      <c r="VA168" s="65"/>
      <c r="VB168" s="65"/>
      <c r="VC168" s="65"/>
      <c r="VD168" s="65"/>
      <c r="VE168" s="65"/>
      <c r="VF168" s="65"/>
      <c r="VG168" s="65"/>
      <c r="VH168" s="65"/>
      <c r="VI168" s="65"/>
      <c r="VJ168" s="65"/>
      <c r="VK168" s="65"/>
      <c r="VL168" s="65"/>
      <c r="VM168" s="65"/>
      <c r="VN168" s="65"/>
      <c r="VO168" s="65"/>
      <c r="VP168" s="65"/>
      <c r="VQ168" s="65"/>
      <c r="VR168" s="65"/>
      <c r="VS168" s="65"/>
      <c r="VT168" s="65"/>
      <c r="VU168" s="65"/>
      <c r="VV168" s="65"/>
      <c r="VW168" s="65"/>
      <c r="VX168" s="65"/>
      <c r="VY168" s="65"/>
      <c r="VZ168" s="65"/>
      <c r="WA168" s="65"/>
      <c r="WB168" s="65"/>
      <c r="WC168" s="65"/>
      <c r="WD168" s="65"/>
      <c r="WE168" s="65"/>
      <c r="WF168" s="65"/>
      <c r="WG168" s="65"/>
      <c r="WH168" s="65"/>
      <c r="WI168" s="65"/>
      <c r="WJ168" s="65"/>
      <c r="WK168" s="65"/>
      <c r="WL168" s="65"/>
      <c r="WM168" s="65"/>
      <c r="WN168" s="65"/>
      <c r="WO168" s="65"/>
      <c r="WP168" s="65"/>
      <c r="WQ168" s="65"/>
      <c r="WR168" s="65"/>
      <c r="WS168" s="65"/>
      <c r="WT168" s="65"/>
      <c r="WU168" s="65"/>
      <c r="WV168" s="65"/>
      <c r="WW168" s="65"/>
      <c r="WX168" s="65"/>
      <c r="WY168" s="65"/>
      <c r="WZ168" s="65"/>
      <c r="XA168" s="65"/>
      <c r="XB168" s="65"/>
      <c r="XC168" s="65"/>
      <c r="XD168" s="65"/>
      <c r="XE168" s="65"/>
      <c r="XF168" s="65"/>
      <c r="XG168" s="65"/>
      <c r="XH168" s="65"/>
      <c r="XI168" s="65"/>
      <c r="XJ168" s="65"/>
      <c r="XK168" s="65"/>
      <c r="XL168" s="65"/>
      <c r="XM168" s="65"/>
      <c r="XN168" s="65"/>
      <c r="XO168" s="65"/>
      <c r="XP168" s="65"/>
      <c r="XQ168" s="65"/>
      <c r="XR168" s="65"/>
      <c r="XS168" s="65"/>
      <c r="XT168" s="65"/>
      <c r="XU168" s="65"/>
      <c r="XV168" s="65"/>
      <c r="XW168" s="65"/>
      <c r="XX168" s="65"/>
      <c r="XY168" s="65"/>
      <c r="XZ168" s="65"/>
      <c r="YA168" s="65"/>
      <c r="YB168" s="65"/>
      <c r="YC168" s="65"/>
      <c r="YD168" s="65"/>
      <c r="YE168" s="65"/>
      <c r="YF168" s="65"/>
      <c r="YG168" s="65"/>
      <c r="YH168" s="65"/>
      <c r="YI168" s="65"/>
      <c r="YJ168" s="65"/>
      <c r="YK168" s="65"/>
      <c r="YL168" s="65"/>
      <c r="YM168" s="65"/>
      <c r="YN168" s="65"/>
      <c r="YO168" s="65"/>
      <c r="YP168" s="65"/>
      <c r="YQ168" s="65"/>
      <c r="YR168" s="65"/>
      <c r="YS168" s="65"/>
      <c r="YT168" s="65"/>
      <c r="YU168" s="65"/>
      <c r="YV168" s="65"/>
      <c r="YW168" s="65"/>
      <c r="YX168" s="65"/>
      <c r="YY168" s="65"/>
      <c r="YZ168" s="65"/>
      <c r="ZA168" s="65"/>
      <c r="ZB168" s="65"/>
      <c r="ZC168" s="65"/>
      <c r="ZD168" s="65"/>
      <c r="ZE168" s="65"/>
      <c r="ZF168" s="65"/>
      <c r="ZG168" s="65"/>
      <c r="ZH168" s="65"/>
      <c r="ZI168" s="65"/>
      <c r="ZJ168" s="65"/>
      <c r="ZK168" s="65"/>
      <c r="ZL168" s="65"/>
      <c r="ZM168" s="65"/>
      <c r="ZN168" s="65"/>
      <c r="ZO168" s="65"/>
      <c r="ZP168" s="65"/>
      <c r="ZQ168" s="65"/>
      <c r="ZR168" s="65"/>
      <c r="ZS168" s="65"/>
      <c r="ZT168" s="65"/>
      <c r="ZU168" s="65"/>
      <c r="ZV168" s="65"/>
      <c r="ZW168" s="65"/>
      <c r="ZX168" s="65"/>
      <c r="ZY168" s="65"/>
      <c r="ZZ168" s="65"/>
    </row>
    <row r="169" spans="2:702" s="11" customFormat="1" ht="12.75">
      <c r="B169" s="65"/>
      <c r="C169" s="65"/>
      <c r="D169" s="65"/>
      <c r="E169" s="65"/>
      <c r="F169" s="65"/>
      <c r="G169" s="65"/>
      <c r="H169" s="65"/>
      <c r="I169" s="65"/>
      <c r="J169" s="65"/>
      <c r="K169" s="65"/>
      <c r="L169" s="65"/>
      <c r="M169" s="65"/>
      <c r="N169" s="65"/>
      <c r="O169" s="65"/>
      <c r="P169" s="65"/>
      <c r="Q169" s="65"/>
      <c r="R169" s="65"/>
      <c r="S169" s="65"/>
      <c r="T169" s="70"/>
      <c r="U169" s="65"/>
      <c r="V169" s="65"/>
      <c r="W169" s="65"/>
      <c r="X169" s="65"/>
      <c r="Y169" s="65"/>
      <c r="Z169" s="65"/>
      <c r="AA169" s="65"/>
      <c r="AB169" s="69"/>
      <c r="AC169" s="69"/>
      <c r="AD169" s="65"/>
      <c r="AE169" s="65"/>
      <c r="AF169" s="65"/>
      <c r="AG169" s="65"/>
      <c r="AH169" s="65"/>
      <c r="AI169" s="65"/>
      <c r="AJ169" s="65"/>
      <c r="AK169" s="65"/>
      <c r="AL169" s="65"/>
      <c r="AM169" s="65"/>
      <c r="AN169" s="65"/>
      <c r="AO169" s="65"/>
      <c r="AP169" s="65"/>
      <c r="AQ169" s="65"/>
      <c r="AR169" s="65"/>
      <c r="AS169" s="65"/>
      <c r="AT169" s="65"/>
      <c r="AU169" s="65"/>
      <c r="AV169" s="65"/>
      <c r="AW169" s="65"/>
      <c r="AX169" s="65"/>
      <c r="AY169" s="65"/>
      <c r="AZ169" s="65"/>
      <c r="BA169" s="65"/>
      <c r="BB169" s="65"/>
      <c r="BC169" s="65"/>
      <c r="BD169" s="65"/>
      <c r="BE169" s="65"/>
      <c r="BF169" s="65"/>
      <c r="BG169" s="65"/>
      <c r="BH169" s="65"/>
      <c r="BI169" s="65"/>
      <c r="BJ169" s="65"/>
      <c r="BK169" s="65"/>
      <c r="BL169" s="65"/>
      <c r="BM169" s="65"/>
      <c r="BN169" s="65"/>
      <c r="BO169" s="65"/>
      <c r="BP169" s="65"/>
      <c r="BQ169" s="65"/>
      <c r="BR169" s="65"/>
      <c r="BS169" s="65"/>
      <c r="BT169" s="65"/>
      <c r="BU169" s="65"/>
      <c r="BV169" s="65"/>
      <c r="BW169" s="65"/>
      <c r="BX169" s="65"/>
      <c r="BY169" s="65"/>
      <c r="BZ169" s="65"/>
      <c r="CA169" s="65"/>
      <c r="CB169" s="65"/>
      <c r="CC169" s="65"/>
      <c r="CD169" s="65"/>
      <c r="CE169" s="65"/>
      <c r="CF169" s="65"/>
      <c r="CG169" s="65"/>
      <c r="CH169" s="65"/>
      <c r="CI169" s="65"/>
      <c r="CJ169" s="65"/>
      <c r="CK169" s="65"/>
      <c r="CL169" s="65"/>
      <c r="CM169" s="65"/>
      <c r="CN169" s="65"/>
      <c r="CO169" s="65"/>
      <c r="CP169" s="65"/>
      <c r="CQ169" s="65"/>
      <c r="CR169" s="65"/>
      <c r="CS169" s="65"/>
      <c r="CT169" s="65"/>
      <c r="CU169" s="65"/>
      <c r="CV169" s="65"/>
      <c r="CW169" s="65"/>
      <c r="CX169" s="65"/>
      <c r="CY169" s="65"/>
      <c r="CZ169" s="65"/>
      <c r="DA169" s="65"/>
      <c r="DB169" s="65"/>
      <c r="DC169" s="65"/>
      <c r="DD169" s="65"/>
      <c r="DE169" s="65"/>
      <c r="DF169" s="65"/>
      <c r="DG169" s="65"/>
      <c r="DH169" s="65"/>
      <c r="DI169" s="65"/>
      <c r="DJ169" s="65"/>
      <c r="DK169" s="65"/>
      <c r="DL169" s="65"/>
      <c r="DM169" s="65"/>
      <c r="DN169" s="65"/>
      <c r="DO169" s="65"/>
      <c r="DP169" s="65"/>
      <c r="DQ169" s="65"/>
      <c r="DR169" s="65"/>
      <c r="DS169" s="65"/>
      <c r="DT169" s="65"/>
      <c r="DU169" s="65"/>
      <c r="DV169" s="65"/>
      <c r="DW169" s="65"/>
      <c r="DX169" s="65"/>
      <c r="DY169" s="65"/>
      <c r="DZ169" s="65"/>
      <c r="EA169" s="65"/>
      <c r="EB169" s="65"/>
      <c r="EC169" s="65"/>
      <c r="ED169" s="65"/>
      <c r="EE169" s="65"/>
      <c r="EF169" s="65"/>
      <c r="EG169" s="65"/>
      <c r="EH169" s="65"/>
      <c r="EI169" s="65"/>
      <c r="EJ169" s="65"/>
      <c r="EK169" s="65"/>
      <c r="EL169" s="65"/>
      <c r="EM169" s="65"/>
      <c r="EN169" s="65"/>
      <c r="EO169" s="65"/>
      <c r="EP169" s="65"/>
      <c r="EQ169" s="65"/>
      <c r="ER169" s="65"/>
      <c r="ES169" s="65"/>
      <c r="ET169" s="65"/>
      <c r="EU169" s="65"/>
      <c r="EV169" s="65"/>
      <c r="EW169" s="65"/>
      <c r="EX169" s="65"/>
      <c r="EY169" s="65"/>
      <c r="EZ169" s="65"/>
      <c r="FA169" s="65"/>
      <c r="FB169" s="65"/>
      <c r="FC169" s="65"/>
      <c r="FD169" s="65"/>
      <c r="FE169" s="65"/>
      <c r="FF169" s="65"/>
      <c r="FG169" s="65"/>
      <c r="FH169" s="65"/>
      <c r="FI169" s="65"/>
      <c r="FJ169" s="65"/>
      <c r="FK169" s="65"/>
      <c r="FL169" s="65"/>
      <c r="FM169" s="65"/>
      <c r="FN169" s="65"/>
      <c r="FO169" s="65"/>
      <c r="FP169" s="65"/>
      <c r="FQ169" s="65"/>
      <c r="FR169" s="65"/>
      <c r="FS169" s="65"/>
      <c r="FT169" s="65"/>
      <c r="FU169" s="65"/>
      <c r="FV169" s="65"/>
      <c r="FW169" s="65"/>
      <c r="FX169" s="65"/>
      <c r="FY169" s="65"/>
      <c r="FZ169" s="65"/>
      <c r="GA169" s="65"/>
      <c r="GB169" s="65"/>
      <c r="GC169" s="65"/>
      <c r="GD169" s="65"/>
      <c r="GE169" s="65"/>
      <c r="GF169" s="65"/>
      <c r="GG169" s="65"/>
      <c r="GH169" s="65"/>
      <c r="GI169" s="65"/>
      <c r="GJ169" s="65"/>
      <c r="GK169" s="65"/>
      <c r="GL169" s="65"/>
      <c r="GM169" s="65"/>
      <c r="GN169" s="65"/>
      <c r="GO169" s="65"/>
      <c r="GP169" s="65"/>
      <c r="GQ169" s="65"/>
      <c r="GR169" s="65"/>
      <c r="GS169" s="65"/>
      <c r="GT169" s="65"/>
      <c r="GU169" s="65"/>
      <c r="GV169" s="65"/>
      <c r="GW169" s="65"/>
      <c r="GX169" s="65"/>
      <c r="GY169" s="65"/>
      <c r="GZ169" s="65"/>
      <c r="HA169" s="65"/>
      <c r="HB169" s="65"/>
      <c r="HC169" s="65"/>
      <c r="HD169" s="65"/>
      <c r="HE169" s="65"/>
      <c r="HF169" s="65"/>
      <c r="HG169" s="65"/>
      <c r="HH169" s="65"/>
      <c r="HI169" s="65"/>
      <c r="HJ169" s="65"/>
      <c r="HK169" s="65"/>
      <c r="HL169" s="65"/>
      <c r="HM169" s="65"/>
      <c r="HN169" s="65"/>
      <c r="HO169" s="65"/>
      <c r="HP169" s="65"/>
      <c r="HQ169" s="65"/>
      <c r="HR169" s="65"/>
      <c r="HS169" s="65"/>
      <c r="HT169" s="65"/>
      <c r="HU169" s="65"/>
      <c r="HV169" s="65"/>
      <c r="HW169" s="65"/>
      <c r="HX169" s="65"/>
      <c r="HY169" s="65"/>
      <c r="HZ169" s="65"/>
      <c r="IA169" s="65"/>
      <c r="IB169" s="65"/>
      <c r="IC169" s="65"/>
      <c r="ID169" s="65"/>
      <c r="IE169" s="65"/>
      <c r="IF169" s="65"/>
      <c r="IG169" s="65"/>
      <c r="IH169" s="65"/>
      <c r="II169" s="65"/>
      <c r="IJ169" s="65"/>
      <c r="IK169" s="65"/>
      <c r="IL169" s="65"/>
      <c r="IM169" s="65"/>
      <c r="IN169" s="65"/>
      <c r="IO169" s="65"/>
      <c r="IP169" s="65"/>
      <c r="IQ169" s="65"/>
      <c r="IR169" s="65"/>
      <c r="IS169" s="65"/>
      <c r="IT169" s="65"/>
      <c r="IU169" s="65"/>
      <c r="IV169" s="65"/>
      <c r="IW169" s="65"/>
      <c r="IX169" s="65"/>
      <c r="IY169" s="65"/>
      <c r="IZ169" s="65"/>
      <c r="JA169" s="65"/>
      <c r="JB169" s="65"/>
      <c r="JC169" s="65"/>
      <c r="JD169" s="65"/>
      <c r="JE169" s="65"/>
      <c r="JF169" s="65"/>
      <c r="JG169" s="65"/>
      <c r="JH169" s="65"/>
      <c r="JI169" s="65"/>
      <c r="JJ169" s="65"/>
      <c r="JK169" s="65"/>
      <c r="JL169" s="65"/>
      <c r="JM169" s="65"/>
      <c r="JN169" s="65"/>
      <c r="JO169" s="65"/>
      <c r="JP169" s="65"/>
      <c r="JQ169" s="65"/>
      <c r="JR169" s="65"/>
      <c r="JS169" s="65"/>
      <c r="JT169" s="65"/>
      <c r="JU169" s="65"/>
      <c r="JV169" s="65"/>
      <c r="JW169" s="65"/>
      <c r="JX169" s="65"/>
      <c r="JY169" s="65"/>
      <c r="JZ169" s="65"/>
      <c r="KA169" s="65"/>
      <c r="KB169" s="65"/>
      <c r="KC169" s="65"/>
      <c r="KD169" s="65"/>
      <c r="KE169" s="65"/>
      <c r="KF169" s="65"/>
      <c r="KG169" s="65"/>
      <c r="KH169" s="65"/>
      <c r="KI169" s="65"/>
      <c r="KJ169" s="65"/>
      <c r="KK169" s="65"/>
      <c r="KL169" s="65"/>
      <c r="KM169" s="65"/>
      <c r="KN169" s="65"/>
      <c r="KO169" s="65"/>
      <c r="KP169" s="65"/>
      <c r="KQ169" s="65"/>
      <c r="KR169" s="65"/>
      <c r="KS169" s="65"/>
      <c r="KT169" s="65"/>
      <c r="KU169" s="65"/>
      <c r="KV169" s="65"/>
      <c r="KW169" s="65"/>
      <c r="KX169" s="65"/>
      <c r="KY169" s="65"/>
      <c r="KZ169" s="65"/>
      <c r="LA169" s="65"/>
      <c r="LB169" s="65"/>
      <c r="LC169" s="65"/>
      <c r="LD169" s="65"/>
      <c r="LE169" s="65"/>
      <c r="LF169" s="65"/>
      <c r="LG169" s="65"/>
      <c r="LH169" s="65"/>
      <c r="LI169" s="65"/>
      <c r="LJ169" s="65"/>
      <c r="LK169" s="65"/>
      <c r="LL169" s="65"/>
      <c r="LM169" s="65"/>
      <c r="LN169" s="65"/>
      <c r="LO169" s="65"/>
      <c r="LP169" s="65"/>
      <c r="LQ169" s="65"/>
      <c r="LR169" s="65"/>
      <c r="LS169" s="65"/>
      <c r="LT169" s="65"/>
      <c r="LU169" s="65"/>
      <c r="LV169" s="65"/>
      <c r="LW169" s="65"/>
      <c r="LX169" s="65"/>
      <c r="LY169" s="65"/>
      <c r="LZ169" s="65"/>
      <c r="MA169" s="65"/>
      <c r="MB169" s="65"/>
      <c r="MC169" s="65"/>
      <c r="MD169" s="65"/>
      <c r="ME169" s="65"/>
      <c r="MF169" s="65"/>
      <c r="MG169" s="65"/>
      <c r="MH169" s="65"/>
      <c r="MI169" s="65"/>
      <c r="MJ169" s="65"/>
      <c r="MK169" s="65"/>
      <c r="ML169" s="65"/>
      <c r="MM169" s="65"/>
      <c r="MN169" s="65"/>
      <c r="MO169" s="65"/>
      <c r="MP169" s="65"/>
      <c r="MQ169" s="65"/>
      <c r="MR169" s="65"/>
      <c r="MS169" s="65"/>
      <c r="MT169" s="65"/>
      <c r="MU169" s="65"/>
      <c r="MV169" s="65"/>
      <c r="MW169" s="65"/>
      <c r="MX169" s="65"/>
      <c r="MY169" s="65"/>
      <c r="MZ169" s="65"/>
      <c r="NA169" s="65"/>
      <c r="NB169" s="65"/>
      <c r="NC169" s="65"/>
      <c r="ND169" s="65"/>
      <c r="NE169" s="65"/>
      <c r="NF169" s="65"/>
      <c r="NG169" s="65"/>
      <c r="NH169" s="65"/>
      <c r="NI169" s="65"/>
      <c r="NJ169" s="65"/>
      <c r="NK169" s="65"/>
      <c r="NL169" s="65"/>
      <c r="NM169" s="65"/>
      <c r="NN169" s="65"/>
      <c r="NO169" s="65"/>
      <c r="NP169" s="65"/>
      <c r="NQ169" s="65"/>
      <c r="NR169" s="65"/>
      <c r="NS169" s="65"/>
      <c r="NT169" s="65"/>
      <c r="NU169" s="65"/>
      <c r="NV169" s="65"/>
      <c r="NW169" s="65"/>
      <c r="NX169" s="65"/>
      <c r="NY169" s="65"/>
      <c r="NZ169" s="65"/>
      <c r="OA169" s="65"/>
      <c r="OB169" s="65"/>
      <c r="OC169" s="65"/>
      <c r="OD169" s="65"/>
      <c r="OE169" s="65"/>
      <c r="OF169" s="65"/>
      <c r="OG169" s="65"/>
      <c r="OH169" s="65"/>
      <c r="OI169" s="65"/>
      <c r="OJ169" s="65"/>
      <c r="OK169" s="65"/>
      <c r="OL169" s="65"/>
      <c r="OM169" s="65"/>
      <c r="ON169" s="65"/>
      <c r="OO169" s="65"/>
      <c r="OP169" s="65"/>
      <c r="OQ169" s="65"/>
      <c r="OR169" s="65"/>
      <c r="OS169" s="65"/>
      <c r="OT169" s="65"/>
      <c r="OU169" s="65"/>
      <c r="OV169" s="65"/>
      <c r="OW169" s="65"/>
      <c r="OX169" s="65"/>
      <c r="OY169" s="65"/>
      <c r="OZ169" s="65"/>
      <c r="PA169" s="65"/>
      <c r="PB169" s="65"/>
      <c r="PC169" s="65"/>
      <c r="PD169" s="65"/>
      <c r="PE169" s="65"/>
      <c r="PF169" s="65"/>
      <c r="PG169" s="65"/>
      <c r="PH169" s="65"/>
      <c r="PI169" s="65"/>
      <c r="PJ169" s="65"/>
      <c r="PK169" s="65"/>
      <c r="PL169" s="65"/>
      <c r="PM169" s="65"/>
      <c r="PN169" s="65"/>
      <c r="PO169" s="65"/>
      <c r="PP169" s="65"/>
      <c r="PQ169" s="65"/>
      <c r="PR169" s="65"/>
      <c r="PS169" s="65"/>
      <c r="PT169" s="65"/>
      <c r="PU169" s="65"/>
      <c r="PV169" s="65"/>
      <c r="PW169" s="65"/>
      <c r="PX169" s="65"/>
      <c r="PY169" s="65"/>
      <c r="PZ169" s="65"/>
      <c r="QA169" s="65"/>
      <c r="QB169" s="65"/>
      <c r="QC169" s="65"/>
      <c r="QD169" s="65"/>
      <c r="QE169" s="65"/>
      <c r="QF169" s="65"/>
      <c r="QG169" s="65"/>
      <c r="QH169" s="65"/>
      <c r="QI169" s="65"/>
      <c r="QJ169" s="65"/>
      <c r="QK169" s="65"/>
      <c r="QL169" s="65"/>
      <c r="QM169" s="65"/>
      <c r="QN169" s="65"/>
      <c r="QO169" s="65"/>
      <c r="QP169" s="65"/>
      <c r="QQ169" s="65"/>
      <c r="QR169" s="65"/>
      <c r="QS169" s="65"/>
      <c r="QT169" s="65"/>
      <c r="QU169" s="65"/>
      <c r="QV169" s="65"/>
      <c r="QW169" s="65"/>
      <c r="QX169" s="65"/>
      <c r="QY169" s="65"/>
      <c r="QZ169" s="65"/>
      <c r="RA169" s="65"/>
      <c r="RB169" s="65"/>
      <c r="RC169" s="65"/>
      <c r="RD169" s="65"/>
      <c r="RE169" s="65"/>
      <c r="RF169" s="65"/>
      <c r="RG169" s="65"/>
      <c r="RH169" s="65"/>
      <c r="RI169" s="65"/>
      <c r="RJ169" s="65"/>
      <c r="RK169" s="65"/>
      <c r="RL169" s="65"/>
      <c r="RM169" s="65"/>
      <c r="RN169" s="65"/>
      <c r="RO169" s="65"/>
      <c r="RP169" s="65"/>
      <c r="RQ169" s="65"/>
      <c r="RR169" s="65"/>
      <c r="RS169" s="65"/>
      <c r="RT169" s="65"/>
      <c r="RU169" s="65"/>
      <c r="RV169" s="65"/>
      <c r="RW169" s="65"/>
      <c r="RX169" s="65"/>
      <c r="RY169" s="65"/>
      <c r="RZ169" s="65"/>
      <c r="SA169" s="65"/>
      <c r="SB169" s="65"/>
      <c r="SC169" s="65"/>
      <c r="SD169" s="65"/>
      <c r="SE169" s="65"/>
      <c r="SF169" s="65"/>
      <c r="SG169" s="65"/>
      <c r="SH169" s="65"/>
      <c r="SI169" s="65"/>
      <c r="SJ169" s="65"/>
      <c r="SK169" s="65"/>
      <c r="SL169" s="65"/>
      <c r="SM169" s="65"/>
      <c r="SN169" s="65"/>
      <c r="SO169" s="65"/>
      <c r="SP169" s="65"/>
      <c r="SQ169" s="65"/>
      <c r="SR169" s="65"/>
      <c r="SS169" s="65"/>
      <c r="ST169" s="65"/>
      <c r="SU169" s="65"/>
      <c r="SV169" s="65"/>
      <c r="SW169" s="65"/>
      <c r="SX169" s="65"/>
      <c r="SY169" s="65"/>
      <c r="SZ169" s="65"/>
      <c r="TA169" s="65"/>
      <c r="TB169" s="65"/>
      <c r="TC169" s="65"/>
      <c r="TD169" s="65"/>
      <c r="TE169" s="65"/>
      <c r="TF169" s="65"/>
      <c r="TG169" s="65"/>
      <c r="TH169" s="65"/>
      <c r="TI169" s="65"/>
      <c r="TJ169" s="65"/>
      <c r="TK169" s="65"/>
      <c r="TL169" s="65"/>
      <c r="TM169" s="65"/>
      <c r="TN169" s="65"/>
      <c r="TO169" s="65"/>
      <c r="TP169" s="65"/>
      <c r="TQ169" s="65"/>
      <c r="TR169" s="65"/>
      <c r="TS169" s="65"/>
      <c r="TT169" s="65"/>
      <c r="TU169" s="65"/>
      <c r="TV169" s="65"/>
      <c r="TW169" s="65"/>
      <c r="TX169" s="65"/>
      <c r="TY169" s="65"/>
      <c r="TZ169" s="65"/>
      <c r="UA169" s="65"/>
      <c r="UB169" s="65"/>
      <c r="UC169" s="65"/>
      <c r="UD169" s="65"/>
      <c r="UE169" s="65"/>
      <c r="UF169" s="65"/>
      <c r="UG169" s="65"/>
      <c r="UH169" s="65"/>
      <c r="UI169" s="65"/>
      <c r="UJ169" s="65"/>
      <c r="UK169" s="65"/>
      <c r="UL169" s="65"/>
      <c r="UM169" s="65"/>
      <c r="UN169" s="65"/>
      <c r="UO169" s="65"/>
      <c r="UP169" s="65"/>
      <c r="UQ169" s="65"/>
      <c r="UR169" s="65"/>
      <c r="US169" s="65"/>
      <c r="UT169" s="65"/>
      <c r="UU169" s="65"/>
      <c r="UV169" s="65"/>
      <c r="UW169" s="65"/>
      <c r="UX169" s="65"/>
      <c r="UY169" s="65"/>
      <c r="UZ169" s="65"/>
      <c r="VA169" s="65"/>
      <c r="VB169" s="65"/>
      <c r="VC169" s="65"/>
      <c r="VD169" s="65"/>
      <c r="VE169" s="65"/>
      <c r="VF169" s="65"/>
      <c r="VG169" s="65"/>
      <c r="VH169" s="65"/>
      <c r="VI169" s="65"/>
      <c r="VJ169" s="65"/>
      <c r="VK169" s="65"/>
      <c r="VL169" s="65"/>
      <c r="VM169" s="65"/>
      <c r="VN169" s="65"/>
      <c r="VO169" s="65"/>
      <c r="VP169" s="65"/>
      <c r="VQ169" s="65"/>
      <c r="VR169" s="65"/>
      <c r="VS169" s="65"/>
      <c r="VT169" s="65"/>
      <c r="VU169" s="65"/>
      <c r="VV169" s="65"/>
      <c r="VW169" s="65"/>
      <c r="VX169" s="65"/>
      <c r="VY169" s="65"/>
      <c r="VZ169" s="65"/>
      <c r="WA169" s="65"/>
      <c r="WB169" s="65"/>
      <c r="WC169" s="65"/>
      <c r="WD169" s="65"/>
      <c r="WE169" s="65"/>
      <c r="WF169" s="65"/>
      <c r="WG169" s="65"/>
      <c r="WH169" s="65"/>
      <c r="WI169" s="65"/>
      <c r="WJ169" s="65"/>
      <c r="WK169" s="65"/>
      <c r="WL169" s="65"/>
      <c r="WM169" s="65"/>
      <c r="WN169" s="65"/>
      <c r="WO169" s="65"/>
      <c r="WP169" s="65"/>
      <c r="WQ169" s="65"/>
      <c r="WR169" s="65"/>
      <c r="WS169" s="65"/>
      <c r="WT169" s="65"/>
      <c r="WU169" s="65"/>
      <c r="WV169" s="65"/>
      <c r="WW169" s="65"/>
      <c r="WX169" s="65"/>
      <c r="WY169" s="65"/>
      <c r="WZ169" s="65"/>
      <c r="XA169" s="65"/>
      <c r="XB169" s="65"/>
      <c r="XC169" s="65"/>
      <c r="XD169" s="65"/>
      <c r="XE169" s="65"/>
      <c r="XF169" s="65"/>
      <c r="XG169" s="65"/>
      <c r="XH169" s="65"/>
      <c r="XI169" s="65"/>
      <c r="XJ169" s="65"/>
      <c r="XK169" s="65"/>
      <c r="XL169" s="65"/>
      <c r="XM169" s="65"/>
      <c r="XN169" s="65"/>
      <c r="XO169" s="65"/>
      <c r="XP169" s="65"/>
      <c r="XQ169" s="65"/>
      <c r="XR169" s="65"/>
      <c r="XS169" s="65"/>
      <c r="XT169" s="65"/>
      <c r="XU169" s="65"/>
      <c r="XV169" s="65"/>
      <c r="XW169" s="65"/>
      <c r="XX169" s="65"/>
      <c r="XY169" s="65"/>
      <c r="XZ169" s="65"/>
      <c r="YA169" s="65"/>
      <c r="YB169" s="65"/>
      <c r="YC169" s="65"/>
      <c r="YD169" s="65"/>
      <c r="YE169" s="65"/>
      <c r="YF169" s="65"/>
      <c r="YG169" s="65"/>
      <c r="YH169" s="65"/>
      <c r="YI169" s="65"/>
      <c r="YJ169" s="65"/>
      <c r="YK169" s="65"/>
      <c r="YL169" s="65"/>
      <c r="YM169" s="65"/>
      <c r="YN169" s="65"/>
      <c r="YO169" s="65"/>
      <c r="YP169" s="65"/>
      <c r="YQ169" s="65"/>
      <c r="YR169" s="65"/>
      <c r="YS169" s="65"/>
      <c r="YT169" s="65"/>
      <c r="YU169" s="65"/>
      <c r="YV169" s="65"/>
      <c r="YW169" s="65"/>
      <c r="YX169" s="65"/>
      <c r="YY169" s="65"/>
      <c r="YZ169" s="65"/>
      <c r="ZA169" s="65"/>
      <c r="ZB169" s="65"/>
      <c r="ZC169" s="65"/>
      <c r="ZD169" s="65"/>
      <c r="ZE169" s="65"/>
      <c r="ZF169" s="65"/>
      <c r="ZG169" s="65"/>
      <c r="ZH169" s="65"/>
      <c r="ZI169" s="65"/>
      <c r="ZJ169" s="65"/>
      <c r="ZK169" s="65"/>
      <c r="ZL169" s="65"/>
      <c r="ZM169" s="65"/>
      <c r="ZN169" s="65"/>
      <c r="ZO169" s="65"/>
      <c r="ZP169" s="65"/>
      <c r="ZQ169" s="65"/>
      <c r="ZR169" s="65"/>
      <c r="ZS169" s="65"/>
      <c r="ZT169" s="65"/>
      <c r="ZU169" s="65"/>
      <c r="ZV169" s="65"/>
      <c r="ZW169" s="65"/>
      <c r="ZX169" s="65"/>
      <c r="ZY169" s="65"/>
      <c r="ZZ169" s="65"/>
    </row>
    <row r="170" spans="2:702" s="11" customFormat="1" ht="12.75">
      <c r="B170" s="65"/>
      <c r="C170" s="65"/>
      <c r="D170" s="65"/>
      <c r="E170" s="65"/>
      <c r="F170" s="65"/>
      <c r="G170" s="65"/>
      <c r="H170" s="65"/>
      <c r="I170" s="65"/>
      <c r="J170" s="65"/>
      <c r="K170" s="65"/>
      <c r="L170" s="65"/>
      <c r="M170" s="65"/>
      <c r="N170" s="65"/>
      <c r="O170" s="65"/>
      <c r="P170" s="65"/>
      <c r="Q170" s="65"/>
      <c r="R170" s="65"/>
      <c r="S170" s="65"/>
      <c r="T170" s="70"/>
      <c r="U170" s="65"/>
      <c r="V170" s="65"/>
      <c r="W170" s="65"/>
      <c r="X170" s="65"/>
      <c r="Y170" s="65"/>
      <c r="Z170" s="65"/>
      <c r="AA170" s="65"/>
      <c r="AB170" s="69"/>
      <c r="AC170" s="69"/>
      <c r="AD170" s="65"/>
      <c r="AE170" s="65"/>
      <c r="AF170" s="65"/>
      <c r="AG170" s="65"/>
      <c r="AH170" s="65"/>
      <c r="AI170" s="65"/>
      <c r="AJ170" s="65"/>
      <c r="AK170" s="65"/>
      <c r="AL170" s="65"/>
      <c r="AM170" s="65"/>
      <c r="AN170" s="65"/>
      <c r="AO170" s="65"/>
      <c r="AP170" s="65"/>
      <c r="AQ170" s="65"/>
      <c r="AR170" s="65"/>
      <c r="AS170" s="65"/>
      <c r="AT170" s="65"/>
      <c r="AU170" s="65"/>
      <c r="AV170" s="65"/>
      <c r="AW170" s="65"/>
      <c r="AX170" s="65"/>
      <c r="AY170" s="65"/>
      <c r="AZ170" s="65"/>
      <c r="BA170" s="65"/>
      <c r="BB170" s="65"/>
      <c r="BC170" s="65"/>
      <c r="BD170" s="65"/>
      <c r="BE170" s="65"/>
      <c r="BF170" s="65"/>
      <c r="BG170" s="65"/>
      <c r="BH170" s="65"/>
      <c r="BI170" s="65"/>
      <c r="BJ170" s="65"/>
      <c r="BK170" s="65"/>
      <c r="BL170" s="65"/>
      <c r="BM170" s="65"/>
      <c r="BN170" s="65"/>
      <c r="BO170" s="65"/>
      <c r="BP170" s="65"/>
      <c r="BQ170" s="65"/>
      <c r="BR170" s="65"/>
      <c r="BS170" s="65"/>
      <c r="BT170" s="65"/>
      <c r="BU170" s="65"/>
      <c r="BV170" s="65"/>
      <c r="BW170" s="65"/>
      <c r="BX170" s="65"/>
      <c r="BY170" s="65"/>
      <c r="BZ170" s="65"/>
      <c r="CA170" s="65"/>
      <c r="CB170" s="65"/>
      <c r="CC170" s="65"/>
      <c r="CD170" s="65"/>
      <c r="CE170" s="65"/>
      <c r="CF170" s="65"/>
      <c r="CG170" s="65"/>
      <c r="CH170" s="65"/>
      <c r="CI170" s="65"/>
      <c r="CJ170" s="65"/>
      <c r="CK170" s="65"/>
      <c r="CL170" s="65"/>
      <c r="CM170" s="65"/>
      <c r="CN170" s="65"/>
      <c r="CO170" s="65"/>
      <c r="CP170" s="65"/>
      <c r="CQ170" s="65"/>
      <c r="CR170" s="65"/>
      <c r="CS170" s="65"/>
      <c r="CT170" s="65"/>
      <c r="CU170" s="65"/>
      <c r="CV170" s="65"/>
      <c r="CW170" s="65"/>
      <c r="CX170" s="65"/>
      <c r="CY170" s="65"/>
      <c r="CZ170" s="65"/>
      <c r="DA170" s="65"/>
      <c r="DB170" s="65"/>
      <c r="DC170" s="65"/>
      <c r="DD170" s="65"/>
      <c r="DE170" s="65"/>
      <c r="DF170" s="65"/>
      <c r="DG170" s="65"/>
      <c r="DH170" s="65"/>
      <c r="DI170" s="65"/>
      <c r="DJ170" s="65"/>
      <c r="DK170" s="65"/>
      <c r="DL170" s="65"/>
      <c r="DM170" s="65"/>
      <c r="DN170" s="65"/>
      <c r="DO170" s="65"/>
      <c r="DP170" s="65"/>
      <c r="DQ170" s="65"/>
      <c r="DR170" s="65"/>
      <c r="DS170" s="65"/>
      <c r="DT170" s="65"/>
      <c r="DU170" s="65"/>
      <c r="DV170" s="65"/>
      <c r="DW170" s="65"/>
      <c r="DX170" s="65"/>
      <c r="DY170" s="65"/>
      <c r="DZ170" s="65"/>
      <c r="EA170" s="65"/>
      <c r="EB170" s="65"/>
      <c r="EC170" s="65"/>
      <c r="ED170" s="65"/>
      <c r="EE170" s="65"/>
      <c r="EF170" s="65"/>
      <c r="EG170" s="65"/>
      <c r="EH170" s="65"/>
      <c r="EI170" s="65"/>
      <c r="EJ170" s="65"/>
      <c r="EK170" s="65"/>
      <c r="EL170" s="65"/>
      <c r="EM170" s="65"/>
      <c r="EN170" s="65"/>
      <c r="EO170" s="65"/>
      <c r="EP170" s="65"/>
      <c r="EQ170" s="65"/>
      <c r="ER170" s="65"/>
      <c r="ES170" s="65"/>
      <c r="ET170" s="65"/>
      <c r="EU170" s="65"/>
      <c r="EV170" s="65"/>
      <c r="EW170" s="65"/>
      <c r="EX170" s="65"/>
      <c r="EY170" s="65"/>
      <c r="EZ170" s="65"/>
      <c r="FA170" s="65"/>
      <c r="FB170" s="65"/>
      <c r="FC170" s="65"/>
      <c r="FD170" s="65"/>
      <c r="FE170" s="65"/>
      <c r="FF170" s="65"/>
      <c r="FG170" s="65"/>
      <c r="FH170" s="65"/>
      <c r="FI170" s="65"/>
      <c r="FJ170" s="65"/>
      <c r="FK170" s="65"/>
      <c r="FL170" s="65"/>
      <c r="FM170" s="65"/>
      <c r="FN170" s="65"/>
      <c r="FO170" s="65"/>
      <c r="FP170" s="65"/>
      <c r="FQ170" s="65"/>
      <c r="FR170" s="65"/>
      <c r="FS170" s="65"/>
      <c r="FT170" s="65"/>
      <c r="FU170" s="65"/>
      <c r="FV170" s="65"/>
      <c r="FW170" s="65"/>
      <c r="FX170" s="65"/>
      <c r="FY170" s="65"/>
      <c r="FZ170" s="65"/>
      <c r="GA170" s="65"/>
      <c r="GB170" s="65"/>
      <c r="GC170" s="65"/>
      <c r="GD170" s="65"/>
      <c r="GE170" s="65"/>
      <c r="GF170" s="65"/>
      <c r="GG170" s="65"/>
      <c r="GH170" s="65"/>
      <c r="GI170" s="65"/>
      <c r="GJ170" s="65"/>
      <c r="GK170" s="65"/>
      <c r="GL170" s="65"/>
      <c r="GM170" s="65"/>
      <c r="GN170" s="65"/>
      <c r="GO170" s="65"/>
      <c r="GP170" s="65"/>
      <c r="GQ170" s="65"/>
      <c r="GR170" s="65"/>
      <c r="GS170" s="65"/>
      <c r="GT170" s="65"/>
      <c r="GU170" s="65"/>
      <c r="GV170" s="65"/>
      <c r="GW170" s="65"/>
      <c r="GX170" s="65"/>
      <c r="GY170" s="65"/>
      <c r="GZ170" s="65"/>
      <c r="HA170" s="65"/>
      <c r="HB170" s="65"/>
      <c r="HC170" s="65"/>
      <c r="HD170" s="65"/>
      <c r="HE170" s="65"/>
      <c r="HF170" s="65"/>
      <c r="HG170" s="65"/>
      <c r="HH170" s="65"/>
      <c r="HI170" s="65"/>
      <c r="HJ170" s="65"/>
      <c r="HK170" s="65"/>
      <c r="HL170" s="65"/>
      <c r="HM170" s="65"/>
      <c r="HN170" s="65"/>
      <c r="HO170" s="65"/>
      <c r="HP170" s="65"/>
      <c r="HQ170" s="65"/>
      <c r="HR170" s="65"/>
      <c r="HS170" s="65"/>
      <c r="HT170" s="65"/>
      <c r="HU170" s="65"/>
      <c r="HV170" s="65"/>
      <c r="HW170" s="65"/>
      <c r="HX170" s="65"/>
      <c r="HY170" s="65"/>
      <c r="HZ170" s="65"/>
      <c r="IA170" s="65"/>
      <c r="IB170" s="65"/>
      <c r="IC170" s="65"/>
      <c r="ID170" s="65"/>
      <c r="IE170" s="65"/>
      <c r="IF170" s="65"/>
      <c r="IG170" s="65"/>
      <c r="IH170" s="65"/>
      <c r="II170" s="65"/>
      <c r="IJ170" s="65"/>
      <c r="IK170" s="65"/>
      <c r="IL170" s="65"/>
      <c r="IM170" s="65"/>
      <c r="IN170" s="65"/>
      <c r="IO170" s="65"/>
      <c r="IP170" s="65"/>
      <c r="IQ170" s="65"/>
      <c r="IR170" s="65"/>
      <c r="IS170" s="65"/>
      <c r="IT170" s="65"/>
      <c r="IU170" s="65"/>
      <c r="IV170" s="65"/>
      <c r="IW170" s="65"/>
      <c r="IX170" s="65"/>
      <c r="IY170" s="65"/>
      <c r="IZ170" s="65"/>
      <c r="JA170" s="65"/>
      <c r="JB170" s="65"/>
      <c r="JC170" s="65"/>
      <c r="JD170" s="65"/>
      <c r="JE170" s="65"/>
      <c r="JF170" s="65"/>
      <c r="JG170" s="65"/>
      <c r="JH170" s="65"/>
      <c r="JI170" s="65"/>
      <c r="JJ170" s="65"/>
      <c r="JK170" s="65"/>
      <c r="JL170" s="65"/>
      <c r="JM170" s="65"/>
      <c r="JN170" s="65"/>
      <c r="JO170" s="65"/>
      <c r="JP170" s="65"/>
      <c r="JQ170" s="65"/>
      <c r="JR170" s="65"/>
      <c r="JS170" s="65"/>
      <c r="JT170" s="65"/>
      <c r="JU170" s="65"/>
      <c r="JV170" s="65"/>
      <c r="JW170" s="65"/>
      <c r="JX170" s="65"/>
      <c r="JY170" s="65"/>
      <c r="JZ170" s="65"/>
      <c r="KA170" s="65"/>
      <c r="KB170" s="65"/>
      <c r="KC170" s="65"/>
      <c r="KD170" s="65"/>
      <c r="KE170" s="65"/>
      <c r="KF170" s="65"/>
      <c r="KG170" s="65"/>
      <c r="KH170" s="65"/>
      <c r="KI170" s="65"/>
      <c r="KJ170" s="65"/>
      <c r="KK170" s="65"/>
      <c r="KL170" s="65"/>
      <c r="KM170" s="65"/>
      <c r="KN170" s="65"/>
      <c r="KO170" s="65"/>
      <c r="KP170" s="65"/>
      <c r="KQ170" s="65"/>
      <c r="KR170" s="65"/>
      <c r="KS170" s="65"/>
      <c r="KT170" s="65"/>
      <c r="KU170" s="65"/>
      <c r="KV170" s="65"/>
      <c r="KW170" s="65"/>
      <c r="KX170" s="65"/>
      <c r="KY170" s="65"/>
      <c r="KZ170" s="65"/>
      <c r="LA170" s="65"/>
      <c r="LB170" s="65"/>
      <c r="LC170" s="65"/>
      <c r="LD170" s="65"/>
      <c r="LE170" s="65"/>
      <c r="LF170" s="65"/>
      <c r="LG170" s="65"/>
      <c r="LH170" s="65"/>
      <c r="LI170" s="65"/>
      <c r="LJ170" s="65"/>
      <c r="LK170" s="65"/>
      <c r="LL170" s="65"/>
      <c r="LM170" s="65"/>
      <c r="LN170" s="65"/>
      <c r="LO170" s="65"/>
      <c r="LP170" s="65"/>
      <c r="LQ170" s="65"/>
      <c r="LR170" s="65"/>
      <c r="LS170" s="65"/>
      <c r="LT170" s="65"/>
      <c r="LU170" s="65"/>
      <c r="LV170" s="65"/>
      <c r="LW170" s="65"/>
      <c r="LX170" s="65"/>
      <c r="LY170" s="65"/>
      <c r="LZ170" s="65"/>
      <c r="MA170" s="65"/>
      <c r="MB170" s="65"/>
      <c r="MC170" s="65"/>
      <c r="MD170" s="65"/>
      <c r="ME170" s="65"/>
      <c r="MF170" s="65"/>
      <c r="MG170" s="65"/>
      <c r="MH170" s="65"/>
      <c r="MI170" s="65"/>
      <c r="MJ170" s="65"/>
      <c r="MK170" s="65"/>
      <c r="ML170" s="65"/>
      <c r="MM170" s="65"/>
      <c r="MN170" s="65"/>
      <c r="MO170" s="65"/>
      <c r="MP170" s="65"/>
      <c r="MQ170" s="65"/>
      <c r="MR170" s="65"/>
      <c r="MS170" s="65"/>
      <c r="MT170" s="65"/>
      <c r="MU170" s="65"/>
      <c r="MV170" s="65"/>
      <c r="MW170" s="65"/>
      <c r="MX170" s="65"/>
      <c r="MY170" s="65"/>
      <c r="MZ170" s="65"/>
      <c r="NA170" s="65"/>
      <c r="NB170" s="65"/>
      <c r="NC170" s="65"/>
      <c r="ND170" s="65"/>
      <c r="NE170" s="65"/>
      <c r="NF170" s="65"/>
      <c r="NG170" s="65"/>
      <c r="NH170" s="65"/>
      <c r="NI170" s="65"/>
      <c r="NJ170" s="65"/>
      <c r="NK170" s="65"/>
      <c r="NL170" s="65"/>
      <c r="NM170" s="65"/>
      <c r="NN170" s="65"/>
      <c r="NO170" s="65"/>
      <c r="NP170" s="65"/>
      <c r="NQ170" s="65"/>
      <c r="NR170" s="65"/>
      <c r="NS170" s="65"/>
      <c r="NT170" s="65"/>
      <c r="NU170" s="65"/>
      <c r="NV170" s="65"/>
      <c r="NW170" s="65"/>
      <c r="NX170" s="65"/>
      <c r="NY170" s="65"/>
      <c r="NZ170" s="65"/>
      <c r="OA170" s="65"/>
      <c r="OB170" s="65"/>
      <c r="OC170" s="65"/>
      <c r="OD170" s="65"/>
      <c r="OE170" s="65"/>
      <c r="OF170" s="65"/>
      <c r="OG170" s="65"/>
      <c r="OH170" s="65"/>
      <c r="OI170" s="65"/>
      <c r="OJ170" s="65"/>
      <c r="OK170" s="65"/>
      <c r="OL170" s="65"/>
      <c r="OM170" s="65"/>
      <c r="ON170" s="65"/>
      <c r="OO170" s="65"/>
      <c r="OP170" s="65"/>
      <c r="OQ170" s="65"/>
      <c r="OR170" s="65"/>
      <c r="OS170" s="65"/>
      <c r="OT170" s="65"/>
      <c r="OU170" s="65"/>
      <c r="OV170" s="65"/>
      <c r="OW170" s="65"/>
      <c r="OX170" s="65"/>
      <c r="OY170" s="65"/>
      <c r="OZ170" s="65"/>
      <c r="PA170" s="65"/>
      <c r="PB170" s="65"/>
      <c r="PC170" s="65"/>
      <c r="PD170" s="65"/>
      <c r="PE170" s="65"/>
      <c r="PF170" s="65"/>
      <c r="PG170" s="65"/>
      <c r="PH170" s="65"/>
      <c r="PI170" s="65"/>
      <c r="PJ170" s="65"/>
      <c r="PK170" s="65"/>
      <c r="PL170" s="65"/>
      <c r="PM170" s="65"/>
      <c r="PN170" s="65"/>
      <c r="PO170" s="65"/>
      <c r="PP170" s="65"/>
      <c r="PQ170" s="65"/>
      <c r="PR170" s="65"/>
      <c r="PS170" s="65"/>
      <c r="PT170" s="65"/>
      <c r="PU170" s="65"/>
      <c r="PV170" s="65"/>
      <c r="PW170" s="65"/>
      <c r="PX170" s="65"/>
      <c r="PY170" s="65"/>
      <c r="PZ170" s="65"/>
      <c r="QA170" s="65"/>
      <c r="QB170" s="65"/>
      <c r="QC170" s="65"/>
      <c r="QD170" s="65"/>
      <c r="QE170" s="65"/>
      <c r="QF170" s="65"/>
      <c r="QG170" s="65"/>
      <c r="QH170" s="65"/>
      <c r="QI170" s="65"/>
      <c r="QJ170" s="65"/>
      <c r="QK170" s="65"/>
      <c r="QL170" s="65"/>
      <c r="QM170" s="65"/>
      <c r="QN170" s="65"/>
      <c r="QO170" s="65"/>
      <c r="QP170" s="65"/>
      <c r="QQ170" s="65"/>
      <c r="QR170" s="65"/>
      <c r="QS170" s="65"/>
      <c r="QT170" s="65"/>
      <c r="QU170" s="65"/>
      <c r="QV170" s="65"/>
      <c r="QW170" s="65"/>
      <c r="QX170" s="65"/>
      <c r="QY170" s="65"/>
      <c r="QZ170" s="65"/>
      <c r="RA170" s="65"/>
      <c r="RB170" s="65"/>
      <c r="RC170" s="65"/>
      <c r="RD170" s="65"/>
      <c r="RE170" s="65"/>
      <c r="RF170" s="65"/>
      <c r="RG170" s="65"/>
      <c r="RH170" s="65"/>
      <c r="RI170" s="65"/>
      <c r="RJ170" s="65"/>
      <c r="RK170" s="65"/>
      <c r="RL170" s="65"/>
      <c r="RM170" s="65"/>
      <c r="RN170" s="65"/>
      <c r="RO170" s="65"/>
      <c r="RP170" s="65"/>
      <c r="RQ170" s="65"/>
      <c r="RR170" s="65"/>
      <c r="RS170" s="65"/>
      <c r="RT170" s="65"/>
      <c r="RU170" s="65"/>
      <c r="RV170" s="65"/>
      <c r="RW170" s="65"/>
      <c r="RX170" s="65"/>
      <c r="RY170" s="65"/>
      <c r="RZ170" s="65"/>
      <c r="SA170" s="65"/>
      <c r="SB170" s="65"/>
      <c r="SC170" s="65"/>
      <c r="SD170" s="65"/>
      <c r="SE170" s="65"/>
      <c r="SF170" s="65"/>
      <c r="SG170" s="65"/>
      <c r="SH170" s="65"/>
      <c r="SI170" s="65"/>
      <c r="SJ170" s="65"/>
      <c r="SK170" s="65"/>
      <c r="SL170" s="65"/>
      <c r="SM170" s="65"/>
      <c r="SN170" s="65"/>
      <c r="SO170" s="65"/>
      <c r="SP170" s="65"/>
      <c r="SQ170" s="65"/>
      <c r="SR170" s="65"/>
      <c r="SS170" s="65"/>
      <c r="ST170" s="65"/>
      <c r="SU170" s="65"/>
      <c r="SV170" s="65"/>
      <c r="SW170" s="65"/>
      <c r="SX170" s="65"/>
      <c r="SY170" s="65"/>
      <c r="SZ170" s="65"/>
      <c r="TA170" s="65"/>
      <c r="TB170" s="65"/>
      <c r="TC170" s="65"/>
      <c r="TD170" s="65"/>
      <c r="TE170" s="65"/>
      <c r="TF170" s="65"/>
      <c r="TG170" s="65"/>
      <c r="TH170" s="65"/>
      <c r="TI170" s="65"/>
      <c r="TJ170" s="65"/>
      <c r="TK170" s="65"/>
      <c r="TL170" s="65"/>
      <c r="TM170" s="65"/>
      <c r="TN170" s="65"/>
      <c r="TO170" s="65"/>
      <c r="TP170" s="65"/>
      <c r="TQ170" s="65"/>
      <c r="TR170" s="65"/>
      <c r="TS170" s="65"/>
      <c r="TT170" s="65"/>
      <c r="TU170" s="65"/>
      <c r="TV170" s="65"/>
      <c r="TW170" s="65"/>
      <c r="TX170" s="65"/>
      <c r="TY170" s="65"/>
      <c r="TZ170" s="65"/>
      <c r="UA170" s="65"/>
      <c r="UB170" s="65"/>
      <c r="UC170" s="65"/>
      <c r="UD170" s="65"/>
      <c r="UE170" s="65"/>
      <c r="UF170" s="65"/>
      <c r="UG170" s="65"/>
      <c r="UH170" s="65"/>
      <c r="UI170" s="65"/>
      <c r="UJ170" s="65"/>
      <c r="UK170" s="65"/>
      <c r="UL170" s="65"/>
      <c r="UM170" s="65"/>
      <c r="UN170" s="65"/>
      <c r="UO170" s="65"/>
      <c r="UP170" s="65"/>
      <c r="UQ170" s="65"/>
      <c r="UR170" s="65"/>
      <c r="US170" s="65"/>
      <c r="UT170" s="65"/>
      <c r="UU170" s="65"/>
      <c r="UV170" s="65"/>
      <c r="UW170" s="65"/>
      <c r="UX170" s="65"/>
      <c r="UY170" s="65"/>
      <c r="UZ170" s="65"/>
      <c r="VA170" s="65"/>
      <c r="VB170" s="65"/>
      <c r="VC170" s="65"/>
      <c r="VD170" s="65"/>
      <c r="VE170" s="65"/>
      <c r="VF170" s="65"/>
      <c r="VG170" s="65"/>
      <c r="VH170" s="65"/>
      <c r="VI170" s="65"/>
      <c r="VJ170" s="65"/>
      <c r="VK170" s="65"/>
      <c r="VL170" s="65"/>
      <c r="VM170" s="65"/>
      <c r="VN170" s="65"/>
      <c r="VO170" s="65"/>
      <c r="VP170" s="65"/>
      <c r="VQ170" s="65"/>
      <c r="VR170" s="65"/>
      <c r="VS170" s="65"/>
      <c r="VT170" s="65"/>
      <c r="VU170" s="65"/>
      <c r="VV170" s="65"/>
      <c r="VW170" s="65"/>
      <c r="VX170" s="65"/>
      <c r="VY170" s="65"/>
      <c r="VZ170" s="65"/>
      <c r="WA170" s="65"/>
      <c r="WB170" s="65"/>
      <c r="WC170" s="65"/>
      <c r="WD170" s="65"/>
      <c r="WE170" s="65"/>
      <c r="WF170" s="65"/>
      <c r="WG170" s="65"/>
      <c r="WH170" s="65"/>
      <c r="WI170" s="65"/>
      <c r="WJ170" s="65"/>
      <c r="WK170" s="65"/>
      <c r="WL170" s="65"/>
      <c r="WM170" s="65"/>
      <c r="WN170" s="65"/>
      <c r="WO170" s="65"/>
      <c r="WP170" s="65"/>
      <c r="WQ170" s="65"/>
      <c r="WR170" s="65"/>
      <c r="WS170" s="65"/>
      <c r="WT170" s="65"/>
      <c r="WU170" s="65"/>
      <c r="WV170" s="65"/>
      <c r="WW170" s="65"/>
      <c r="WX170" s="65"/>
      <c r="WY170" s="65"/>
      <c r="WZ170" s="65"/>
      <c r="XA170" s="65"/>
      <c r="XB170" s="65"/>
      <c r="XC170" s="65"/>
      <c r="XD170" s="65"/>
      <c r="XE170" s="65"/>
      <c r="XF170" s="65"/>
      <c r="XG170" s="65"/>
      <c r="XH170" s="65"/>
      <c r="XI170" s="65"/>
      <c r="XJ170" s="65"/>
      <c r="XK170" s="65"/>
      <c r="XL170" s="65"/>
      <c r="XM170" s="65"/>
      <c r="XN170" s="65"/>
      <c r="XO170" s="65"/>
      <c r="XP170" s="65"/>
      <c r="XQ170" s="65"/>
      <c r="XR170" s="65"/>
      <c r="XS170" s="65"/>
      <c r="XT170" s="65"/>
      <c r="XU170" s="65"/>
      <c r="XV170" s="65"/>
      <c r="XW170" s="65"/>
      <c r="XX170" s="65"/>
      <c r="XY170" s="65"/>
      <c r="XZ170" s="65"/>
      <c r="YA170" s="65"/>
      <c r="YB170" s="65"/>
      <c r="YC170" s="65"/>
      <c r="YD170" s="65"/>
      <c r="YE170" s="65"/>
      <c r="YF170" s="65"/>
      <c r="YG170" s="65"/>
      <c r="YH170" s="65"/>
      <c r="YI170" s="65"/>
      <c r="YJ170" s="65"/>
      <c r="YK170" s="65"/>
      <c r="YL170" s="65"/>
      <c r="YM170" s="65"/>
      <c r="YN170" s="65"/>
      <c r="YO170" s="65"/>
      <c r="YP170" s="65"/>
      <c r="YQ170" s="65"/>
      <c r="YR170" s="65"/>
      <c r="YS170" s="65"/>
      <c r="YT170" s="65"/>
      <c r="YU170" s="65"/>
      <c r="YV170" s="65"/>
      <c r="YW170" s="65"/>
      <c r="YX170" s="65"/>
      <c r="YY170" s="65"/>
      <c r="YZ170" s="65"/>
      <c r="ZA170" s="65"/>
      <c r="ZB170" s="65"/>
      <c r="ZC170" s="65"/>
      <c r="ZD170" s="65"/>
      <c r="ZE170" s="65"/>
      <c r="ZF170" s="65"/>
      <c r="ZG170" s="65"/>
      <c r="ZH170" s="65"/>
      <c r="ZI170" s="65"/>
      <c r="ZJ170" s="65"/>
      <c r="ZK170" s="65"/>
      <c r="ZL170" s="65"/>
      <c r="ZM170" s="65"/>
      <c r="ZN170" s="65"/>
      <c r="ZO170" s="65"/>
      <c r="ZP170" s="65"/>
      <c r="ZQ170" s="65"/>
      <c r="ZR170" s="65"/>
      <c r="ZS170" s="65"/>
      <c r="ZT170" s="65"/>
      <c r="ZU170" s="65"/>
      <c r="ZV170" s="65"/>
      <c r="ZW170" s="65"/>
      <c r="ZX170" s="65"/>
      <c r="ZY170" s="65"/>
      <c r="ZZ170" s="65"/>
    </row>
    <row r="171" spans="2:702" s="11" customFormat="1" ht="12.75">
      <c r="B171" s="65"/>
      <c r="C171" s="65"/>
      <c r="D171" s="65"/>
      <c r="E171" s="65"/>
      <c r="F171" s="65"/>
      <c r="G171" s="65"/>
      <c r="H171" s="65"/>
      <c r="I171" s="65"/>
      <c r="J171" s="65"/>
      <c r="K171" s="65"/>
      <c r="L171" s="65"/>
      <c r="M171" s="65"/>
      <c r="N171" s="65"/>
      <c r="O171" s="65"/>
      <c r="P171" s="65"/>
      <c r="Q171" s="65"/>
      <c r="R171" s="65"/>
      <c r="S171" s="65"/>
      <c r="T171" s="70"/>
      <c r="U171" s="65"/>
      <c r="V171" s="65"/>
      <c r="W171" s="65"/>
      <c r="X171" s="65"/>
      <c r="Y171" s="65"/>
      <c r="Z171" s="65"/>
      <c r="AA171" s="65"/>
      <c r="AB171" s="69"/>
      <c r="AC171" s="69"/>
      <c r="AD171" s="65"/>
      <c r="AE171" s="65"/>
      <c r="AF171" s="65"/>
      <c r="AG171" s="65"/>
      <c r="AH171" s="65"/>
      <c r="AI171" s="65"/>
      <c r="AJ171" s="65"/>
      <c r="AK171" s="65"/>
      <c r="AL171" s="65"/>
      <c r="AM171" s="65"/>
      <c r="AN171" s="65"/>
      <c r="AO171" s="65"/>
      <c r="AP171" s="65"/>
      <c r="AQ171" s="65"/>
      <c r="AR171" s="65"/>
      <c r="AS171" s="65"/>
      <c r="AT171" s="65"/>
      <c r="AU171" s="65"/>
      <c r="AV171" s="65"/>
      <c r="AW171" s="65"/>
      <c r="AX171" s="65"/>
      <c r="AY171" s="65"/>
      <c r="AZ171" s="65"/>
      <c r="BA171" s="65"/>
      <c r="BB171" s="65"/>
      <c r="BC171" s="65"/>
      <c r="BD171" s="65"/>
      <c r="BE171" s="65"/>
      <c r="BF171" s="65"/>
      <c r="BG171" s="65"/>
      <c r="BH171" s="65"/>
      <c r="BI171" s="65"/>
      <c r="BJ171" s="65"/>
      <c r="BK171" s="65"/>
      <c r="BL171" s="65"/>
      <c r="BM171" s="65"/>
      <c r="BN171" s="65"/>
      <c r="BO171" s="65"/>
      <c r="BP171" s="65"/>
      <c r="BQ171" s="65"/>
      <c r="BR171" s="65"/>
      <c r="BS171" s="65"/>
      <c r="BT171" s="65"/>
      <c r="BU171" s="65"/>
      <c r="BV171" s="65"/>
      <c r="BW171" s="65"/>
      <c r="BX171" s="65"/>
      <c r="BY171" s="65"/>
      <c r="BZ171" s="65"/>
      <c r="CA171" s="65"/>
      <c r="CB171" s="65"/>
      <c r="CC171" s="65"/>
      <c r="CD171" s="65"/>
      <c r="CE171" s="65"/>
      <c r="CF171" s="65"/>
      <c r="CG171" s="65"/>
      <c r="CH171" s="65"/>
      <c r="CI171" s="65"/>
      <c r="CJ171" s="65"/>
      <c r="CK171" s="65"/>
      <c r="CL171" s="65"/>
      <c r="CM171" s="65"/>
      <c r="CN171" s="65"/>
      <c r="CO171" s="65"/>
      <c r="CP171" s="65"/>
      <c r="CQ171" s="65"/>
      <c r="CR171" s="65"/>
      <c r="CS171" s="65"/>
      <c r="CT171" s="65"/>
      <c r="CU171" s="65"/>
      <c r="CV171" s="65"/>
      <c r="CW171" s="65"/>
      <c r="CX171" s="65"/>
      <c r="CY171" s="65"/>
      <c r="CZ171" s="65"/>
      <c r="DA171" s="65"/>
      <c r="DB171" s="65"/>
      <c r="DC171" s="65"/>
      <c r="DD171" s="65"/>
      <c r="DE171" s="65"/>
      <c r="DF171" s="65"/>
      <c r="DG171" s="65"/>
      <c r="DH171" s="65"/>
      <c r="DI171" s="65"/>
      <c r="DJ171" s="65"/>
      <c r="DK171" s="65"/>
      <c r="DL171" s="65"/>
      <c r="DM171" s="65"/>
      <c r="DN171" s="65"/>
      <c r="DO171" s="65"/>
      <c r="DP171" s="65"/>
      <c r="DQ171" s="65"/>
      <c r="DR171" s="65"/>
      <c r="DS171" s="65"/>
      <c r="DT171" s="65"/>
      <c r="DU171" s="65"/>
      <c r="DV171" s="65"/>
      <c r="DW171" s="65"/>
      <c r="DX171" s="65"/>
      <c r="DY171" s="65"/>
      <c r="DZ171" s="65"/>
      <c r="EA171" s="65"/>
      <c r="EB171" s="65"/>
      <c r="EC171" s="65"/>
      <c r="ED171" s="65"/>
      <c r="EE171" s="65"/>
      <c r="EF171" s="65"/>
      <c r="EG171" s="65"/>
      <c r="EH171" s="65"/>
      <c r="EI171" s="65"/>
      <c r="EJ171" s="65"/>
      <c r="EK171" s="65"/>
      <c r="EL171" s="65"/>
      <c r="EM171" s="65"/>
      <c r="EN171" s="65"/>
      <c r="EO171" s="65"/>
      <c r="EP171" s="65"/>
      <c r="EQ171" s="65"/>
      <c r="ER171" s="65"/>
      <c r="ES171" s="65"/>
      <c r="ET171" s="65"/>
      <c r="EU171" s="65"/>
      <c r="EV171" s="65"/>
      <c r="EW171" s="65"/>
      <c r="EX171" s="65"/>
      <c r="EY171" s="65"/>
      <c r="EZ171" s="65"/>
      <c r="FA171" s="65"/>
      <c r="FB171" s="65"/>
      <c r="FC171" s="65"/>
      <c r="FD171" s="65"/>
      <c r="FE171" s="65"/>
      <c r="FF171" s="65"/>
      <c r="FG171" s="65"/>
      <c r="FH171" s="65"/>
      <c r="FI171" s="65"/>
      <c r="FJ171" s="65"/>
      <c r="FK171" s="65"/>
      <c r="FL171" s="65"/>
      <c r="FM171" s="65"/>
      <c r="FN171" s="65"/>
      <c r="FO171" s="65"/>
      <c r="FP171" s="65"/>
      <c r="FQ171" s="65"/>
      <c r="FR171" s="65"/>
      <c r="FS171" s="65"/>
      <c r="FT171" s="65"/>
      <c r="FU171" s="65"/>
      <c r="FV171" s="65"/>
      <c r="FW171" s="65"/>
      <c r="FX171" s="65"/>
      <c r="FY171" s="65"/>
      <c r="FZ171" s="65"/>
      <c r="GA171" s="65"/>
      <c r="GB171" s="65"/>
      <c r="GC171" s="65"/>
      <c r="GD171" s="65"/>
      <c r="GE171" s="65"/>
      <c r="GF171" s="65"/>
      <c r="GG171" s="65"/>
      <c r="GH171" s="65"/>
      <c r="GI171" s="65"/>
      <c r="GJ171" s="65"/>
      <c r="GK171" s="65"/>
      <c r="GL171" s="65"/>
      <c r="GM171" s="65"/>
      <c r="GN171" s="65"/>
      <c r="GO171" s="65"/>
      <c r="GP171" s="65"/>
      <c r="GQ171" s="65"/>
      <c r="GR171" s="65"/>
      <c r="GS171" s="65"/>
      <c r="GT171" s="65"/>
      <c r="GU171" s="65"/>
      <c r="GV171" s="65"/>
      <c r="GW171" s="65"/>
      <c r="GX171" s="65"/>
      <c r="GY171" s="65"/>
      <c r="GZ171" s="65"/>
      <c r="HA171" s="65"/>
      <c r="HB171" s="65"/>
      <c r="HC171" s="65"/>
      <c r="HD171" s="65"/>
      <c r="HE171" s="65"/>
      <c r="HF171" s="65"/>
      <c r="HG171" s="65"/>
      <c r="HH171" s="65"/>
      <c r="HI171" s="65"/>
      <c r="HJ171" s="65"/>
      <c r="HK171" s="65"/>
      <c r="HL171" s="65"/>
      <c r="HM171" s="65"/>
      <c r="HN171" s="65"/>
      <c r="HO171" s="65"/>
      <c r="HP171" s="65"/>
      <c r="HQ171" s="65"/>
      <c r="HR171" s="65"/>
      <c r="HS171" s="65"/>
      <c r="HT171" s="65"/>
      <c r="HU171" s="65"/>
      <c r="HV171" s="65"/>
      <c r="HW171" s="65"/>
      <c r="HX171" s="65"/>
      <c r="HY171" s="65"/>
      <c r="HZ171" s="65"/>
      <c r="IA171" s="65"/>
      <c r="IB171" s="65"/>
      <c r="IC171" s="65"/>
      <c r="ID171" s="65"/>
      <c r="IE171" s="65"/>
      <c r="IF171" s="65"/>
      <c r="IG171" s="65"/>
      <c r="IH171" s="65"/>
      <c r="II171" s="65"/>
      <c r="IJ171" s="65"/>
      <c r="IK171" s="65"/>
      <c r="IL171" s="65"/>
      <c r="IM171" s="65"/>
      <c r="IN171" s="65"/>
      <c r="IO171" s="65"/>
      <c r="IP171" s="65"/>
      <c r="IQ171" s="65"/>
      <c r="IR171" s="65"/>
      <c r="IS171" s="65"/>
      <c r="IT171" s="65"/>
      <c r="IU171" s="65"/>
      <c r="IV171" s="65"/>
      <c r="IW171" s="65"/>
      <c r="IX171" s="65"/>
      <c r="IY171" s="65"/>
      <c r="IZ171" s="65"/>
      <c r="JA171" s="65"/>
      <c r="JB171" s="65"/>
      <c r="JC171" s="65"/>
      <c r="JD171" s="65"/>
      <c r="JE171" s="65"/>
      <c r="JF171" s="65"/>
      <c r="JG171" s="65"/>
      <c r="JH171" s="65"/>
      <c r="JI171" s="65"/>
      <c r="JJ171" s="65"/>
      <c r="JK171" s="65"/>
      <c r="JL171" s="65"/>
      <c r="JM171" s="65"/>
      <c r="JN171" s="65"/>
      <c r="JO171" s="65"/>
      <c r="JP171" s="65"/>
      <c r="JQ171" s="65"/>
      <c r="JR171" s="65"/>
      <c r="JS171" s="65"/>
      <c r="JT171" s="65"/>
      <c r="JU171" s="65"/>
      <c r="JV171" s="65"/>
      <c r="JW171" s="65"/>
      <c r="JX171" s="65"/>
      <c r="JY171" s="65"/>
      <c r="JZ171" s="65"/>
      <c r="KA171" s="65"/>
      <c r="KB171" s="65"/>
      <c r="KC171" s="65"/>
      <c r="KD171" s="65"/>
      <c r="KE171" s="65"/>
      <c r="KF171" s="65"/>
      <c r="KG171" s="65"/>
      <c r="KH171" s="65"/>
      <c r="KI171" s="65"/>
      <c r="KJ171" s="65"/>
      <c r="KK171" s="65"/>
      <c r="KL171" s="65"/>
      <c r="KM171" s="65"/>
      <c r="KN171" s="65"/>
      <c r="KO171" s="65"/>
      <c r="KP171" s="65"/>
      <c r="KQ171" s="65"/>
      <c r="KR171" s="65"/>
      <c r="KS171" s="65"/>
      <c r="KT171" s="65"/>
      <c r="KU171" s="65"/>
      <c r="KV171" s="65"/>
      <c r="KW171" s="65"/>
      <c r="KX171" s="65"/>
      <c r="KY171" s="65"/>
      <c r="KZ171" s="65"/>
      <c r="LA171" s="65"/>
      <c r="LB171" s="65"/>
      <c r="LC171" s="65"/>
      <c r="LD171" s="65"/>
      <c r="LE171" s="65"/>
      <c r="LF171" s="65"/>
      <c r="LG171" s="65"/>
      <c r="LH171" s="65"/>
      <c r="LI171" s="65"/>
      <c r="LJ171" s="65"/>
      <c r="LK171" s="65"/>
      <c r="LL171" s="65"/>
      <c r="LM171" s="65"/>
      <c r="LN171" s="65"/>
      <c r="LO171" s="65"/>
      <c r="LP171" s="65"/>
      <c r="LQ171" s="65"/>
      <c r="LR171" s="65"/>
      <c r="LS171" s="65"/>
      <c r="LT171" s="65"/>
      <c r="LU171" s="65"/>
      <c r="LV171" s="65"/>
      <c r="LW171" s="65"/>
      <c r="LX171" s="65"/>
      <c r="LY171" s="65"/>
      <c r="LZ171" s="65"/>
      <c r="MA171" s="65"/>
      <c r="MB171" s="65"/>
      <c r="MC171" s="65"/>
      <c r="MD171" s="65"/>
      <c r="ME171" s="65"/>
      <c r="MF171" s="65"/>
      <c r="MG171" s="65"/>
      <c r="MH171" s="65"/>
      <c r="MI171" s="65"/>
      <c r="MJ171" s="65"/>
      <c r="MK171" s="65"/>
      <c r="ML171" s="65"/>
      <c r="MM171" s="65"/>
      <c r="MN171" s="65"/>
      <c r="MO171" s="65"/>
      <c r="MP171" s="65"/>
      <c r="MQ171" s="65"/>
      <c r="MR171" s="65"/>
      <c r="MS171" s="65"/>
      <c r="MT171" s="65"/>
      <c r="MU171" s="65"/>
      <c r="MV171" s="65"/>
      <c r="MW171" s="65"/>
      <c r="MX171" s="65"/>
      <c r="MY171" s="65"/>
      <c r="MZ171" s="65"/>
      <c r="NA171" s="65"/>
      <c r="NB171" s="65"/>
      <c r="NC171" s="65"/>
      <c r="ND171" s="65"/>
      <c r="NE171" s="65"/>
      <c r="NF171" s="65"/>
      <c r="NG171" s="65"/>
      <c r="NH171" s="65"/>
      <c r="NI171" s="65"/>
      <c r="NJ171" s="65"/>
      <c r="NK171" s="65"/>
      <c r="NL171" s="65"/>
      <c r="NM171" s="65"/>
      <c r="NN171" s="65"/>
      <c r="NO171" s="65"/>
      <c r="NP171" s="65"/>
      <c r="NQ171" s="65"/>
      <c r="NR171" s="65"/>
      <c r="NS171" s="65"/>
      <c r="NT171" s="65"/>
      <c r="NU171" s="65"/>
      <c r="NV171" s="65"/>
      <c r="NW171" s="65"/>
      <c r="NX171" s="65"/>
      <c r="NY171" s="65"/>
      <c r="NZ171" s="65"/>
      <c r="OA171" s="65"/>
      <c r="OB171" s="65"/>
      <c r="OC171" s="65"/>
      <c r="OD171" s="65"/>
      <c r="OE171" s="65"/>
      <c r="OF171" s="65"/>
      <c r="OG171" s="65"/>
      <c r="OH171" s="65"/>
      <c r="OI171" s="65"/>
      <c r="OJ171" s="65"/>
      <c r="OK171" s="65"/>
      <c r="OL171" s="65"/>
      <c r="OM171" s="65"/>
      <c r="ON171" s="65"/>
      <c r="OO171" s="65"/>
      <c r="OP171" s="65"/>
      <c r="OQ171" s="65"/>
      <c r="OR171" s="65"/>
      <c r="OS171" s="65"/>
      <c r="OT171" s="65"/>
      <c r="OU171" s="65"/>
      <c r="OV171" s="65"/>
      <c r="OW171" s="65"/>
      <c r="OX171" s="65"/>
      <c r="OY171" s="65"/>
      <c r="OZ171" s="65"/>
      <c r="PA171" s="65"/>
      <c r="PB171" s="65"/>
      <c r="PC171" s="65"/>
      <c r="PD171" s="65"/>
      <c r="PE171" s="65"/>
      <c r="PF171" s="65"/>
      <c r="PG171" s="65"/>
      <c r="PH171" s="65"/>
      <c r="PI171" s="65"/>
      <c r="PJ171" s="65"/>
      <c r="PK171" s="65"/>
      <c r="PL171" s="65"/>
      <c r="PM171" s="65"/>
      <c r="PN171" s="65"/>
      <c r="PO171" s="65"/>
      <c r="PP171" s="65"/>
      <c r="PQ171" s="65"/>
      <c r="PR171" s="65"/>
      <c r="PS171" s="65"/>
      <c r="PT171" s="65"/>
      <c r="PU171" s="65"/>
      <c r="PV171" s="65"/>
      <c r="PW171" s="65"/>
      <c r="PX171" s="65"/>
      <c r="PY171" s="65"/>
      <c r="PZ171" s="65"/>
      <c r="QA171" s="65"/>
      <c r="QB171" s="65"/>
      <c r="QC171" s="65"/>
      <c r="QD171" s="65"/>
      <c r="QE171" s="65"/>
      <c r="QF171" s="65"/>
      <c r="QG171" s="65"/>
      <c r="QH171" s="65"/>
      <c r="QI171" s="65"/>
      <c r="QJ171" s="65"/>
      <c r="QK171" s="65"/>
      <c r="QL171" s="65"/>
      <c r="QM171" s="65"/>
      <c r="QN171" s="65"/>
      <c r="QO171" s="65"/>
      <c r="QP171" s="65"/>
      <c r="QQ171" s="65"/>
      <c r="QR171" s="65"/>
      <c r="QS171" s="65"/>
      <c r="QT171" s="65"/>
      <c r="QU171" s="65"/>
      <c r="QV171" s="65"/>
      <c r="QW171" s="65"/>
      <c r="QX171" s="65"/>
      <c r="QY171" s="65"/>
      <c r="QZ171" s="65"/>
      <c r="RA171" s="65"/>
      <c r="RB171" s="65"/>
      <c r="RC171" s="65"/>
      <c r="RD171" s="65"/>
      <c r="RE171" s="65"/>
      <c r="RF171" s="65"/>
      <c r="RG171" s="65"/>
      <c r="RH171" s="65"/>
      <c r="RI171" s="65"/>
      <c r="RJ171" s="65"/>
      <c r="RK171" s="65"/>
      <c r="RL171" s="65"/>
      <c r="RM171" s="65"/>
      <c r="RN171" s="65"/>
      <c r="RO171" s="65"/>
      <c r="RP171" s="65"/>
      <c r="RQ171" s="65"/>
      <c r="RR171" s="65"/>
      <c r="RS171" s="65"/>
      <c r="RT171" s="65"/>
      <c r="RU171" s="65"/>
      <c r="RV171" s="65"/>
      <c r="RW171" s="65"/>
      <c r="RX171" s="65"/>
      <c r="RY171" s="65"/>
      <c r="RZ171" s="65"/>
      <c r="SA171" s="65"/>
      <c r="SB171" s="65"/>
      <c r="SC171" s="65"/>
      <c r="SD171" s="65"/>
      <c r="SE171" s="65"/>
      <c r="SF171" s="65"/>
      <c r="SG171" s="65"/>
      <c r="SH171" s="65"/>
      <c r="SI171" s="65"/>
      <c r="SJ171" s="65"/>
      <c r="SK171" s="65"/>
      <c r="SL171" s="65"/>
      <c r="SM171" s="65"/>
      <c r="SN171" s="65"/>
      <c r="SO171" s="65"/>
      <c r="SP171" s="65"/>
      <c r="SQ171" s="65"/>
      <c r="SR171" s="65"/>
      <c r="SS171" s="65"/>
      <c r="ST171" s="65"/>
      <c r="SU171" s="65"/>
      <c r="SV171" s="65"/>
      <c r="SW171" s="65"/>
      <c r="SX171" s="65"/>
      <c r="SY171" s="65"/>
      <c r="SZ171" s="65"/>
      <c r="TA171" s="65"/>
      <c r="TB171" s="65"/>
      <c r="TC171" s="65"/>
      <c r="TD171" s="65"/>
      <c r="TE171" s="65"/>
      <c r="TF171" s="65"/>
      <c r="TG171" s="65"/>
      <c r="TH171" s="65"/>
      <c r="TI171" s="65"/>
      <c r="TJ171" s="65"/>
      <c r="TK171" s="65"/>
      <c r="TL171" s="65"/>
      <c r="TM171" s="65"/>
      <c r="TN171" s="65"/>
      <c r="TO171" s="65"/>
      <c r="TP171" s="65"/>
      <c r="TQ171" s="65"/>
      <c r="TR171" s="65"/>
      <c r="TS171" s="65"/>
      <c r="TT171" s="65"/>
      <c r="TU171" s="65"/>
      <c r="TV171" s="65"/>
      <c r="TW171" s="65"/>
      <c r="TX171" s="65"/>
      <c r="TY171" s="65"/>
      <c r="TZ171" s="65"/>
      <c r="UA171" s="65"/>
      <c r="UB171" s="65"/>
      <c r="UC171" s="65"/>
      <c r="UD171" s="65"/>
      <c r="UE171" s="65"/>
      <c r="UF171" s="65"/>
      <c r="UG171" s="65"/>
      <c r="UH171" s="65"/>
      <c r="UI171" s="65"/>
      <c r="UJ171" s="65"/>
      <c r="UK171" s="65"/>
      <c r="UL171" s="65"/>
      <c r="UM171" s="65"/>
      <c r="UN171" s="65"/>
      <c r="UO171" s="65"/>
      <c r="UP171" s="65"/>
      <c r="UQ171" s="65"/>
      <c r="UR171" s="65"/>
      <c r="US171" s="65"/>
      <c r="UT171" s="65"/>
      <c r="UU171" s="65"/>
      <c r="UV171" s="65"/>
      <c r="UW171" s="65"/>
      <c r="UX171" s="65"/>
      <c r="UY171" s="65"/>
      <c r="UZ171" s="65"/>
      <c r="VA171" s="65"/>
      <c r="VB171" s="65"/>
      <c r="VC171" s="65"/>
      <c r="VD171" s="65"/>
      <c r="VE171" s="65"/>
      <c r="VF171" s="65"/>
      <c r="VG171" s="65"/>
      <c r="VH171" s="65"/>
      <c r="VI171" s="65"/>
      <c r="VJ171" s="65"/>
      <c r="VK171" s="65"/>
      <c r="VL171" s="65"/>
      <c r="VM171" s="65"/>
      <c r="VN171" s="65"/>
      <c r="VO171" s="65"/>
      <c r="VP171" s="65"/>
      <c r="VQ171" s="65"/>
      <c r="VR171" s="65"/>
      <c r="VS171" s="65"/>
      <c r="VT171" s="65"/>
      <c r="VU171" s="65"/>
      <c r="VV171" s="65"/>
      <c r="VW171" s="65"/>
      <c r="VX171" s="65"/>
      <c r="VY171" s="65"/>
      <c r="VZ171" s="65"/>
      <c r="WA171" s="65"/>
      <c r="WB171" s="65"/>
      <c r="WC171" s="65"/>
      <c r="WD171" s="65"/>
      <c r="WE171" s="65"/>
      <c r="WF171" s="65"/>
      <c r="WG171" s="65"/>
      <c r="WH171" s="65"/>
      <c r="WI171" s="65"/>
      <c r="WJ171" s="65"/>
      <c r="WK171" s="65"/>
      <c r="WL171" s="65"/>
      <c r="WM171" s="65"/>
      <c r="WN171" s="65"/>
      <c r="WO171" s="65"/>
      <c r="WP171" s="65"/>
      <c r="WQ171" s="65"/>
      <c r="WR171" s="65"/>
      <c r="WS171" s="65"/>
      <c r="WT171" s="65"/>
      <c r="WU171" s="65"/>
      <c r="WV171" s="65"/>
      <c r="WW171" s="65"/>
      <c r="WX171" s="65"/>
      <c r="WY171" s="65"/>
      <c r="WZ171" s="65"/>
      <c r="XA171" s="65"/>
      <c r="XB171" s="65"/>
      <c r="XC171" s="65"/>
      <c r="XD171" s="65"/>
      <c r="XE171" s="65"/>
      <c r="XF171" s="65"/>
      <c r="XG171" s="65"/>
      <c r="XH171" s="65"/>
      <c r="XI171" s="65"/>
      <c r="XJ171" s="65"/>
      <c r="XK171" s="65"/>
      <c r="XL171" s="65"/>
      <c r="XM171" s="65"/>
      <c r="XN171" s="65"/>
      <c r="XO171" s="65"/>
      <c r="XP171" s="65"/>
      <c r="XQ171" s="65"/>
      <c r="XR171" s="65"/>
      <c r="XS171" s="65"/>
      <c r="XT171" s="65"/>
      <c r="XU171" s="65"/>
      <c r="XV171" s="65"/>
      <c r="XW171" s="65"/>
      <c r="XX171" s="65"/>
      <c r="XY171" s="65"/>
      <c r="XZ171" s="65"/>
      <c r="YA171" s="65"/>
      <c r="YB171" s="65"/>
      <c r="YC171" s="65"/>
      <c r="YD171" s="65"/>
      <c r="YE171" s="65"/>
      <c r="YF171" s="65"/>
      <c r="YG171" s="65"/>
      <c r="YH171" s="65"/>
      <c r="YI171" s="65"/>
      <c r="YJ171" s="65"/>
      <c r="YK171" s="65"/>
      <c r="YL171" s="65"/>
      <c r="YM171" s="65"/>
      <c r="YN171" s="65"/>
      <c r="YO171" s="65"/>
      <c r="YP171" s="65"/>
      <c r="YQ171" s="65"/>
      <c r="YR171" s="65"/>
      <c r="YS171" s="65"/>
      <c r="YT171" s="65"/>
      <c r="YU171" s="65"/>
      <c r="YV171" s="65"/>
      <c r="YW171" s="65"/>
      <c r="YX171" s="65"/>
      <c r="YY171" s="65"/>
      <c r="YZ171" s="65"/>
      <c r="ZA171" s="65"/>
      <c r="ZB171" s="65"/>
      <c r="ZC171" s="65"/>
      <c r="ZD171" s="65"/>
      <c r="ZE171" s="65"/>
      <c r="ZF171" s="65"/>
      <c r="ZG171" s="65"/>
      <c r="ZH171" s="65"/>
      <c r="ZI171" s="65"/>
      <c r="ZJ171" s="65"/>
      <c r="ZK171" s="65"/>
      <c r="ZL171" s="65"/>
      <c r="ZM171" s="65"/>
      <c r="ZN171" s="65"/>
      <c r="ZO171" s="65"/>
      <c r="ZP171" s="65"/>
      <c r="ZQ171" s="65"/>
      <c r="ZR171" s="65"/>
      <c r="ZS171" s="65"/>
      <c r="ZT171" s="65"/>
      <c r="ZU171" s="65"/>
      <c r="ZV171" s="65"/>
      <c r="ZW171" s="65"/>
      <c r="ZX171" s="65"/>
      <c r="ZY171" s="65"/>
      <c r="ZZ171" s="65"/>
    </row>
    <row r="172" spans="2:702" s="11" customFormat="1" ht="12.75">
      <c r="B172" s="65"/>
      <c r="C172" s="65"/>
      <c r="D172" s="65"/>
      <c r="E172" s="65"/>
      <c r="F172" s="65"/>
      <c r="G172" s="65"/>
      <c r="H172" s="65"/>
      <c r="I172" s="65"/>
      <c r="J172" s="65"/>
      <c r="K172" s="65"/>
      <c r="L172" s="65"/>
      <c r="M172" s="65"/>
      <c r="N172" s="65"/>
      <c r="O172" s="65"/>
      <c r="P172" s="65"/>
      <c r="Q172" s="65"/>
      <c r="R172" s="65"/>
      <c r="S172" s="65"/>
      <c r="T172" s="70"/>
      <c r="U172" s="65"/>
      <c r="V172" s="65"/>
      <c r="W172" s="65"/>
      <c r="X172" s="65"/>
      <c r="Y172" s="65"/>
      <c r="Z172" s="65"/>
      <c r="AA172" s="65"/>
      <c r="AB172" s="69"/>
      <c r="AC172" s="69"/>
      <c r="AD172" s="65"/>
      <c r="AE172" s="65"/>
      <c r="AF172" s="65"/>
      <c r="AG172" s="65"/>
      <c r="AH172" s="65"/>
      <c r="AI172" s="65"/>
      <c r="AJ172" s="65"/>
      <c r="AK172" s="65"/>
      <c r="AL172" s="65"/>
      <c r="AM172" s="65"/>
      <c r="AN172" s="65"/>
      <c r="AO172" s="65"/>
      <c r="AP172" s="65"/>
      <c r="AQ172" s="65"/>
      <c r="AR172" s="65"/>
      <c r="AS172" s="65"/>
      <c r="AT172" s="65"/>
      <c r="AU172" s="65"/>
      <c r="AV172" s="65"/>
      <c r="AW172" s="65"/>
      <c r="AX172" s="65"/>
      <c r="AY172" s="65"/>
      <c r="AZ172" s="65"/>
      <c r="BA172" s="65"/>
      <c r="BB172" s="65"/>
      <c r="BC172" s="65"/>
      <c r="BD172" s="65"/>
      <c r="BE172" s="65"/>
      <c r="BF172" s="65"/>
      <c r="BG172" s="65"/>
      <c r="BH172" s="65"/>
      <c r="BI172" s="65"/>
      <c r="BJ172" s="65"/>
      <c r="BK172" s="65"/>
      <c r="BL172" s="65"/>
      <c r="BM172" s="65"/>
      <c r="BN172" s="65"/>
      <c r="BO172" s="65"/>
      <c r="BP172" s="65"/>
      <c r="BQ172" s="65"/>
      <c r="BR172" s="65"/>
      <c r="BS172" s="65"/>
      <c r="BT172" s="65"/>
      <c r="BU172" s="65"/>
      <c r="BV172" s="65"/>
      <c r="BW172" s="65"/>
      <c r="BX172" s="65"/>
      <c r="BY172" s="65"/>
      <c r="BZ172" s="65"/>
      <c r="CA172" s="65"/>
      <c r="CB172" s="65"/>
      <c r="CC172" s="65"/>
      <c r="CD172" s="65"/>
      <c r="CE172" s="65"/>
      <c r="CF172" s="65"/>
      <c r="CG172" s="65"/>
      <c r="CH172" s="65"/>
      <c r="CI172" s="65"/>
      <c r="CJ172" s="65"/>
      <c r="CK172" s="65"/>
      <c r="CL172" s="65"/>
      <c r="CM172" s="65"/>
      <c r="CN172" s="65"/>
      <c r="CO172" s="65"/>
      <c r="CP172" s="65"/>
      <c r="CQ172" s="65"/>
      <c r="CR172" s="65"/>
      <c r="CS172" s="65"/>
      <c r="CT172" s="65"/>
      <c r="CU172" s="65"/>
      <c r="CV172" s="65"/>
      <c r="CW172" s="65"/>
      <c r="CX172" s="65"/>
      <c r="CY172" s="65"/>
      <c r="CZ172" s="65"/>
      <c r="DA172" s="65"/>
      <c r="DB172" s="65"/>
      <c r="DC172" s="65"/>
      <c r="DD172" s="65"/>
      <c r="DE172" s="65"/>
      <c r="DF172" s="65"/>
      <c r="DG172" s="65"/>
      <c r="DH172" s="65"/>
      <c r="DI172" s="65"/>
      <c r="DJ172" s="65"/>
      <c r="DK172" s="65"/>
      <c r="DL172" s="65"/>
      <c r="DM172" s="65"/>
      <c r="DN172" s="65"/>
      <c r="DO172" s="65"/>
      <c r="DP172" s="65"/>
      <c r="DQ172" s="65"/>
      <c r="DR172" s="65"/>
      <c r="DS172" s="65"/>
      <c r="DT172" s="65"/>
      <c r="DU172" s="65"/>
      <c r="DV172" s="65"/>
      <c r="DW172" s="65"/>
      <c r="DX172" s="65"/>
      <c r="DY172" s="65"/>
      <c r="DZ172" s="65"/>
      <c r="EA172" s="65"/>
      <c r="EB172" s="65"/>
      <c r="EC172" s="65"/>
      <c r="ED172" s="65"/>
      <c r="EE172" s="65"/>
      <c r="EF172" s="65"/>
      <c r="EG172" s="65"/>
      <c r="EH172" s="65"/>
      <c r="EI172" s="65"/>
      <c r="EJ172" s="65"/>
      <c r="EK172" s="65"/>
      <c r="EL172" s="65"/>
      <c r="EM172" s="65"/>
      <c r="EN172" s="65"/>
      <c r="EO172" s="65"/>
      <c r="EP172" s="65"/>
      <c r="EQ172" s="65"/>
      <c r="ER172" s="65"/>
      <c r="ES172" s="65"/>
      <c r="ET172" s="65"/>
      <c r="EU172" s="65"/>
      <c r="EV172" s="65"/>
      <c r="EW172" s="65"/>
      <c r="EX172" s="65"/>
      <c r="EY172" s="65"/>
      <c r="EZ172" s="65"/>
      <c r="FA172" s="65"/>
      <c r="FB172" s="65"/>
      <c r="FC172" s="65"/>
      <c r="FD172" s="65"/>
      <c r="FE172" s="65"/>
      <c r="FF172" s="65"/>
      <c r="FG172" s="65"/>
      <c r="FH172" s="65"/>
      <c r="FI172" s="65"/>
      <c r="FJ172" s="65"/>
      <c r="FK172" s="65"/>
      <c r="FL172" s="65"/>
      <c r="FM172" s="65"/>
      <c r="FN172" s="65"/>
      <c r="FO172" s="65"/>
      <c r="FP172" s="65"/>
      <c r="FQ172" s="65"/>
      <c r="FR172" s="65"/>
      <c r="FS172" s="65"/>
      <c r="FT172" s="65"/>
      <c r="FU172" s="65"/>
      <c r="FV172" s="65"/>
      <c r="FW172" s="65"/>
      <c r="FX172" s="65"/>
      <c r="FY172" s="65"/>
      <c r="FZ172" s="65"/>
      <c r="GA172" s="65"/>
      <c r="GB172" s="65"/>
      <c r="GC172" s="65"/>
      <c r="GD172" s="65"/>
      <c r="GE172" s="65"/>
      <c r="GF172" s="65"/>
      <c r="GG172" s="65"/>
      <c r="GH172" s="65"/>
      <c r="GI172" s="65"/>
      <c r="GJ172" s="65"/>
      <c r="GK172" s="65"/>
      <c r="GL172" s="65"/>
      <c r="GM172" s="65"/>
      <c r="GN172" s="65"/>
      <c r="GO172" s="65"/>
      <c r="GP172" s="65"/>
      <c r="GQ172" s="65"/>
      <c r="GR172" s="65"/>
      <c r="GS172" s="65"/>
      <c r="GT172" s="65"/>
      <c r="GU172" s="65"/>
      <c r="GV172" s="65"/>
      <c r="GW172" s="65"/>
      <c r="GX172" s="65"/>
      <c r="GY172" s="65"/>
      <c r="GZ172" s="65"/>
      <c r="HA172" s="65"/>
      <c r="HB172" s="65"/>
      <c r="HC172" s="65"/>
      <c r="HD172" s="65"/>
      <c r="HE172" s="65"/>
      <c r="HF172" s="65"/>
      <c r="HG172" s="65"/>
      <c r="HH172" s="65"/>
      <c r="HI172" s="65"/>
      <c r="HJ172" s="65"/>
      <c r="HK172" s="65"/>
      <c r="HL172" s="65"/>
      <c r="HM172" s="65"/>
      <c r="HN172" s="65"/>
      <c r="HO172" s="65"/>
      <c r="HP172" s="65"/>
      <c r="HQ172" s="65"/>
      <c r="HR172" s="65"/>
      <c r="HS172" s="65"/>
      <c r="HT172" s="65"/>
      <c r="HU172" s="65"/>
      <c r="HV172" s="65"/>
      <c r="HW172" s="65"/>
      <c r="HX172" s="65"/>
      <c r="HY172" s="65"/>
      <c r="HZ172" s="65"/>
      <c r="IA172" s="65"/>
      <c r="IB172" s="65"/>
      <c r="IC172" s="65"/>
      <c r="ID172" s="65"/>
      <c r="IE172" s="65"/>
      <c r="IF172" s="65"/>
      <c r="IG172" s="65"/>
      <c r="IH172" s="65"/>
      <c r="II172" s="65"/>
      <c r="IJ172" s="65"/>
      <c r="IK172" s="65"/>
      <c r="IL172" s="65"/>
      <c r="IM172" s="65"/>
      <c r="IN172" s="65"/>
      <c r="IO172" s="65"/>
      <c r="IP172" s="65"/>
      <c r="IQ172" s="65"/>
      <c r="IR172" s="65"/>
      <c r="IS172" s="65"/>
      <c r="IT172" s="65"/>
      <c r="IU172" s="65"/>
      <c r="IV172" s="65"/>
      <c r="IW172" s="65"/>
      <c r="IX172" s="65"/>
      <c r="IY172" s="65"/>
      <c r="IZ172" s="65"/>
      <c r="JA172" s="65"/>
      <c r="JB172" s="65"/>
      <c r="JC172" s="65"/>
      <c r="JD172" s="65"/>
      <c r="JE172" s="65"/>
      <c r="JF172" s="65"/>
      <c r="JG172" s="65"/>
      <c r="JH172" s="65"/>
      <c r="JI172" s="65"/>
      <c r="JJ172" s="65"/>
      <c r="JK172" s="65"/>
      <c r="JL172" s="65"/>
      <c r="JM172" s="65"/>
      <c r="JN172" s="65"/>
      <c r="JO172" s="65"/>
      <c r="JP172" s="65"/>
      <c r="JQ172" s="65"/>
      <c r="JR172" s="65"/>
      <c r="JS172" s="65"/>
      <c r="JT172" s="65"/>
      <c r="JU172" s="65"/>
      <c r="JV172" s="65"/>
      <c r="JW172" s="65"/>
      <c r="JX172" s="65"/>
      <c r="JY172" s="65"/>
      <c r="JZ172" s="65"/>
      <c r="KA172" s="65"/>
      <c r="KB172" s="65"/>
      <c r="KC172" s="65"/>
      <c r="KD172" s="65"/>
      <c r="KE172" s="65"/>
      <c r="KF172" s="65"/>
      <c r="KG172" s="65"/>
      <c r="KH172" s="65"/>
      <c r="KI172" s="65"/>
      <c r="KJ172" s="65"/>
      <c r="KK172" s="65"/>
      <c r="KL172" s="65"/>
      <c r="KM172" s="65"/>
      <c r="KN172" s="65"/>
      <c r="KO172" s="65"/>
      <c r="KP172" s="65"/>
      <c r="KQ172" s="65"/>
      <c r="KR172" s="65"/>
      <c r="KS172" s="65"/>
      <c r="KT172" s="65"/>
      <c r="KU172" s="65"/>
      <c r="KV172" s="65"/>
      <c r="KW172" s="65"/>
      <c r="KX172" s="65"/>
      <c r="KY172" s="65"/>
      <c r="KZ172" s="65"/>
      <c r="LA172" s="65"/>
      <c r="LB172" s="65"/>
      <c r="LC172" s="65"/>
      <c r="LD172" s="65"/>
      <c r="LE172" s="65"/>
      <c r="LF172" s="65"/>
      <c r="LG172" s="65"/>
      <c r="LH172" s="65"/>
      <c r="LI172" s="65"/>
      <c r="LJ172" s="65"/>
      <c r="LK172" s="65"/>
      <c r="LL172" s="65"/>
      <c r="LM172" s="65"/>
      <c r="LN172" s="65"/>
      <c r="LO172" s="65"/>
      <c r="LP172" s="65"/>
      <c r="LQ172" s="65"/>
      <c r="LR172" s="65"/>
      <c r="LS172" s="65"/>
      <c r="LT172" s="65"/>
      <c r="LU172" s="65"/>
      <c r="LV172" s="65"/>
      <c r="LW172" s="65"/>
      <c r="LX172" s="65"/>
      <c r="LY172" s="65"/>
      <c r="LZ172" s="65"/>
      <c r="MA172" s="65"/>
      <c r="MB172" s="65"/>
      <c r="MC172" s="65"/>
      <c r="MD172" s="65"/>
      <c r="ME172" s="65"/>
      <c r="MF172" s="65"/>
      <c r="MG172" s="65"/>
      <c r="MH172" s="65"/>
      <c r="MI172" s="65"/>
      <c r="MJ172" s="65"/>
      <c r="MK172" s="65"/>
      <c r="ML172" s="65"/>
      <c r="MM172" s="65"/>
      <c r="MN172" s="65"/>
      <c r="MO172" s="65"/>
      <c r="MP172" s="65"/>
      <c r="MQ172" s="65"/>
      <c r="MR172" s="65"/>
      <c r="MS172" s="65"/>
      <c r="MT172" s="65"/>
      <c r="MU172" s="65"/>
      <c r="MV172" s="65"/>
      <c r="MW172" s="65"/>
      <c r="MX172" s="65"/>
      <c r="MY172" s="65"/>
      <c r="MZ172" s="65"/>
      <c r="NA172" s="65"/>
      <c r="NB172" s="65"/>
      <c r="NC172" s="65"/>
      <c r="ND172" s="65"/>
      <c r="NE172" s="65"/>
      <c r="NF172" s="65"/>
      <c r="NG172" s="65"/>
      <c r="NH172" s="65"/>
      <c r="NI172" s="65"/>
      <c r="NJ172" s="65"/>
      <c r="NK172" s="65"/>
      <c r="NL172" s="65"/>
      <c r="NM172" s="65"/>
      <c r="NN172" s="65"/>
      <c r="NO172" s="65"/>
      <c r="NP172" s="65"/>
      <c r="NQ172" s="65"/>
      <c r="NR172" s="65"/>
      <c r="NS172" s="65"/>
      <c r="NT172" s="65"/>
      <c r="NU172" s="65"/>
      <c r="NV172" s="65"/>
      <c r="NW172" s="65"/>
      <c r="NX172" s="65"/>
      <c r="NY172" s="65"/>
      <c r="NZ172" s="65"/>
      <c r="OA172" s="65"/>
      <c r="OB172" s="65"/>
      <c r="OC172" s="65"/>
      <c r="OD172" s="65"/>
      <c r="OE172" s="65"/>
      <c r="OF172" s="65"/>
      <c r="OG172" s="65"/>
      <c r="OH172" s="65"/>
      <c r="OI172" s="65"/>
      <c r="OJ172" s="65"/>
      <c r="OK172" s="65"/>
      <c r="OL172" s="65"/>
      <c r="OM172" s="65"/>
      <c r="ON172" s="65"/>
      <c r="OO172" s="65"/>
      <c r="OP172" s="65"/>
      <c r="OQ172" s="65"/>
      <c r="OR172" s="65"/>
      <c r="OS172" s="65"/>
      <c r="OT172" s="65"/>
      <c r="OU172" s="65"/>
      <c r="OV172" s="65"/>
      <c r="OW172" s="65"/>
      <c r="OX172" s="65"/>
      <c r="OY172" s="65"/>
      <c r="OZ172" s="65"/>
      <c r="PA172" s="65"/>
      <c r="PB172" s="65"/>
      <c r="PC172" s="65"/>
      <c r="PD172" s="65"/>
      <c r="PE172" s="65"/>
      <c r="PF172" s="65"/>
      <c r="PG172" s="65"/>
      <c r="PH172" s="65"/>
      <c r="PI172" s="65"/>
      <c r="PJ172" s="65"/>
      <c r="PK172" s="65"/>
      <c r="PL172" s="65"/>
      <c r="PM172" s="65"/>
      <c r="PN172" s="65"/>
      <c r="PO172" s="65"/>
      <c r="PP172" s="65"/>
      <c r="PQ172" s="65"/>
      <c r="PR172" s="65"/>
      <c r="PS172" s="65"/>
      <c r="PT172" s="65"/>
      <c r="PU172" s="65"/>
      <c r="PV172" s="65"/>
      <c r="PW172" s="65"/>
      <c r="PX172" s="65"/>
      <c r="PY172" s="65"/>
      <c r="PZ172" s="65"/>
      <c r="QA172" s="65"/>
      <c r="QB172" s="65"/>
      <c r="QC172" s="65"/>
      <c r="QD172" s="65"/>
      <c r="QE172" s="65"/>
      <c r="QF172" s="65"/>
      <c r="QG172" s="65"/>
      <c r="QH172" s="65"/>
      <c r="QI172" s="65"/>
      <c r="QJ172" s="65"/>
      <c r="QK172" s="65"/>
      <c r="QL172" s="65"/>
      <c r="QM172" s="65"/>
      <c r="QN172" s="65"/>
      <c r="QO172" s="65"/>
      <c r="QP172" s="65"/>
      <c r="QQ172" s="65"/>
      <c r="QR172" s="65"/>
      <c r="QS172" s="65"/>
      <c r="QT172" s="65"/>
      <c r="QU172" s="65"/>
      <c r="QV172" s="65"/>
      <c r="QW172" s="65"/>
      <c r="QX172" s="65"/>
      <c r="QY172" s="65"/>
      <c r="QZ172" s="65"/>
      <c r="RA172" s="65"/>
      <c r="RB172" s="65"/>
      <c r="RC172" s="65"/>
      <c r="RD172" s="65"/>
      <c r="RE172" s="65"/>
      <c r="RF172" s="65"/>
      <c r="RG172" s="65"/>
      <c r="RH172" s="65"/>
      <c r="RI172" s="65"/>
      <c r="RJ172" s="65"/>
      <c r="RK172" s="65"/>
      <c r="RL172" s="65"/>
      <c r="RM172" s="65"/>
      <c r="RN172" s="65"/>
      <c r="RO172" s="65"/>
      <c r="RP172" s="65"/>
      <c r="RQ172" s="65"/>
      <c r="RR172" s="65"/>
      <c r="RS172" s="65"/>
      <c r="RT172" s="65"/>
      <c r="RU172" s="65"/>
      <c r="RV172" s="65"/>
      <c r="RW172" s="65"/>
      <c r="RX172" s="65"/>
      <c r="RY172" s="65"/>
      <c r="RZ172" s="65"/>
      <c r="SA172" s="65"/>
      <c r="SB172" s="65"/>
      <c r="SC172" s="65"/>
      <c r="SD172" s="65"/>
      <c r="SE172" s="65"/>
      <c r="SF172" s="65"/>
      <c r="SG172" s="65"/>
      <c r="SH172" s="65"/>
      <c r="SI172" s="65"/>
      <c r="SJ172" s="65"/>
      <c r="SK172" s="65"/>
      <c r="SL172" s="65"/>
      <c r="SM172" s="65"/>
      <c r="SN172" s="65"/>
      <c r="SO172" s="65"/>
      <c r="SP172" s="65"/>
      <c r="SQ172" s="65"/>
      <c r="SR172" s="65"/>
      <c r="SS172" s="65"/>
      <c r="ST172" s="65"/>
      <c r="SU172" s="65"/>
      <c r="SV172" s="65"/>
      <c r="SW172" s="65"/>
      <c r="SX172" s="65"/>
      <c r="SY172" s="65"/>
      <c r="SZ172" s="65"/>
      <c r="TA172" s="65"/>
      <c r="TB172" s="65"/>
      <c r="TC172" s="65"/>
      <c r="TD172" s="65"/>
      <c r="TE172" s="65"/>
      <c r="TF172" s="65"/>
      <c r="TG172" s="65"/>
      <c r="TH172" s="65"/>
      <c r="TI172" s="65"/>
      <c r="TJ172" s="65"/>
      <c r="TK172" s="65"/>
      <c r="TL172" s="65"/>
      <c r="TM172" s="65"/>
      <c r="TN172" s="65"/>
      <c r="TO172" s="65"/>
      <c r="TP172" s="65"/>
      <c r="TQ172" s="65"/>
      <c r="TR172" s="65"/>
      <c r="TS172" s="65"/>
      <c r="TT172" s="65"/>
      <c r="TU172" s="65"/>
      <c r="TV172" s="65"/>
      <c r="TW172" s="65"/>
      <c r="TX172" s="65"/>
      <c r="TY172" s="65"/>
      <c r="TZ172" s="65"/>
      <c r="UA172" s="65"/>
      <c r="UB172" s="65"/>
      <c r="UC172" s="65"/>
      <c r="UD172" s="65"/>
      <c r="UE172" s="65"/>
      <c r="UF172" s="65"/>
      <c r="UG172" s="65"/>
      <c r="UH172" s="65"/>
      <c r="UI172" s="65"/>
      <c r="UJ172" s="65"/>
      <c r="UK172" s="65"/>
      <c r="UL172" s="65"/>
      <c r="UM172" s="65"/>
      <c r="UN172" s="65"/>
      <c r="UO172" s="65"/>
      <c r="UP172" s="65"/>
      <c r="UQ172" s="65"/>
      <c r="UR172" s="65"/>
      <c r="US172" s="65"/>
      <c r="UT172" s="65"/>
      <c r="UU172" s="65"/>
      <c r="UV172" s="65"/>
      <c r="UW172" s="65"/>
      <c r="UX172" s="65"/>
      <c r="UY172" s="65"/>
      <c r="UZ172" s="65"/>
      <c r="VA172" s="65"/>
      <c r="VB172" s="65"/>
      <c r="VC172" s="65"/>
      <c r="VD172" s="65"/>
      <c r="VE172" s="65"/>
      <c r="VF172" s="65"/>
      <c r="VG172" s="65"/>
      <c r="VH172" s="65"/>
      <c r="VI172" s="65"/>
      <c r="VJ172" s="65"/>
      <c r="VK172" s="65"/>
      <c r="VL172" s="65"/>
      <c r="VM172" s="65"/>
      <c r="VN172" s="65"/>
      <c r="VO172" s="65"/>
      <c r="VP172" s="65"/>
      <c r="VQ172" s="65"/>
      <c r="VR172" s="65"/>
      <c r="VS172" s="65"/>
      <c r="VT172" s="65"/>
      <c r="VU172" s="65"/>
      <c r="VV172" s="65"/>
      <c r="VW172" s="65"/>
      <c r="VX172" s="65"/>
      <c r="VY172" s="65"/>
      <c r="VZ172" s="65"/>
      <c r="WA172" s="65"/>
      <c r="WB172" s="65"/>
      <c r="WC172" s="65"/>
      <c r="WD172" s="65"/>
      <c r="WE172" s="65"/>
      <c r="WF172" s="65"/>
      <c r="WG172" s="65"/>
      <c r="WH172" s="65"/>
      <c r="WI172" s="65"/>
      <c r="WJ172" s="65"/>
      <c r="WK172" s="65"/>
      <c r="WL172" s="65"/>
      <c r="WM172" s="65"/>
      <c r="WN172" s="65"/>
      <c r="WO172" s="65"/>
      <c r="WP172" s="65"/>
      <c r="WQ172" s="65"/>
      <c r="WR172" s="65"/>
      <c r="WS172" s="65"/>
      <c r="WT172" s="65"/>
      <c r="WU172" s="65"/>
      <c r="WV172" s="65"/>
      <c r="WW172" s="65"/>
      <c r="WX172" s="65"/>
      <c r="WY172" s="65"/>
      <c r="WZ172" s="65"/>
      <c r="XA172" s="65"/>
      <c r="XB172" s="65"/>
      <c r="XC172" s="65"/>
      <c r="XD172" s="65"/>
      <c r="XE172" s="65"/>
      <c r="XF172" s="65"/>
      <c r="XG172" s="65"/>
      <c r="XH172" s="65"/>
      <c r="XI172" s="65"/>
      <c r="XJ172" s="65"/>
      <c r="XK172" s="65"/>
      <c r="XL172" s="65"/>
      <c r="XM172" s="65"/>
      <c r="XN172" s="65"/>
      <c r="XO172" s="65"/>
      <c r="XP172" s="65"/>
      <c r="XQ172" s="65"/>
      <c r="XR172" s="65"/>
      <c r="XS172" s="65"/>
      <c r="XT172" s="65"/>
      <c r="XU172" s="65"/>
      <c r="XV172" s="65"/>
      <c r="XW172" s="65"/>
      <c r="XX172" s="65"/>
      <c r="XY172" s="65"/>
      <c r="XZ172" s="65"/>
      <c r="YA172" s="65"/>
      <c r="YB172" s="65"/>
      <c r="YC172" s="65"/>
      <c r="YD172" s="65"/>
      <c r="YE172" s="65"/>
      <c r="YF172" s="65"/>
      <c r="YG172" s="65"/>
      <c r="YH172" s="65"/>
      <c r="YI172" s="65"/>
      <c r="YJ172" s="65"/>
      <c r="YK172" s="65"/>
      <c r="YL172" s="65"/>
      <c r="YM172" s="65"/>
      <c r="YN172" s="65"/>
      <c r="YO172" s="65"/>
      <c r="YP172" s="65"/>
      <c r="YQ172" s="65"/>
      <c r="YR172" s="65"/>
      <c r="YS172" s="65"/>
      <c r="YT172" s="65"/>
      <c r="YU172" s="65"/>
      <c r="YV172" s="65"/>
      <c r="YW172" s="65"/>
      <c r="YX172" s="65"/>
      <c r="YY172" s="65"/>
      <c r="YZ172" s="65"/>
      <c r="ZA172" s="65"/>
      <c r="ZB172" s="65"/>
      <c r="ZC172" s="65"/>
      <c r="ZD172" s="65"/>
      <c r="ZE172" s="65"/>
      <c r="ZF172" s="65"/>
      <c r="ZG172" s="65"/>
      <c r="ZH172" s="65"/>
      <c r="ZI172" s="65"/>
      <c r="ZJ172" s="65"/>
      <c r="ZK172" s="65"/>
      <c r="ZL172" s="65"/>
      <c r="ZM172" s="65"/>
      <c r="ZN172" s="65"/>
      <c r="ZO172" s="65"/>
      <c r="ZP172" s="65"/>
      <c r="ZQ172" s="65"/>
      <c r="ZR172" s="65"/>
      <c r="ZS172" s="65"/>
      <c r="ZT172" s="65"/>
      <c r="ZU172" s="65"/>
      <c r="ZV172" s="65"/>
      <c r="ZW172" s="65"/>
      <c r="ZX172" s="65"/>
      <c r="ZY172" s="65"/>
      <c r="ZZ172" s="65"/>
    </row>
    <row r="173" spans="2:702" s="11" customFormat="1" ht="12.75">
      <c r="B173" s="65"/>
      <c r="C173" s="65"/>
      <c r="D173" s="65"/>
      <c r="E173" s="65"/>
      <c r="F173" s="65"/>
      <c r="G173" s="65"/>
      <c r="H173" s="65"/>
      <c r="I173" s="65"/>
      <c r="J173" s="65"/>
      <c r="K173" s="65"/>
      <c r="L173" s="65"/>
      <c r="M173" s="65"/>
      <c r="N173" s="65"/>
      <c r="O173" s="65"/>
      <c r="P173" s="65"/>
      <c r="Q173" s="65"/>
      <c r="R173" s="65"/>
      <c r="S173" s="65"/>
      <c r="T173" s="70"/>
      <c r="U173" s="65"/>
      <c r="V173" s="65"/>
      <c r="W173" s="65"/>
      <c r="X173" s="65"/>
      <c r="Y173" s="65"/>
      <c r="Z173" s="65"/>
      <c r="AA173" s="65"/>
      <c r="AB173" s="69"/>
      <c r="AC173" s="69"/>
      <c r="AD173" s="65"/>
      <c r="AE173" s="65"/>
      <c r="AF173" s="65"/>
      <c r="AG173" s="65"/>
      <c r="AH173" s="65"/>
      <c r="AI173" s="65"/>
      <c r="AJ173" s="65"/>
      <c r="AK173" s="65"/>
      <c r="AL173" s="65"/>
      <c r="AM173" s="65"/>
      <c r="AN173" s="65"/>
      <c r="AO173" s="65"/>
      <c r="AP173" s="65"/>
      <c r="AQ173" s="65"/>
      <c r="AR173" s="65"/>
      <c r="AS173" s="65"/>
      <c r="AT173" s="65"/>
      <c r="AU173" s="65"/>
      <c r="AV173" s="65"/>
      <c r="AW173" s="65"/>
      <c r="AX173" s="65"/>
      <c r="AY173" s="65"/>
      <c r="AZ173" s="65"/>
      <c r="BA173" s="65"/>
      <c r="BB173" s="65"/>
      <c r="BC173" s="65"/>
      <c r="BD173" s="65"/>
      <c r="BE173" s="65"/>
      <c r="BF173" s="65"/>
      <c r="BG173" s="65"/>
      <c r="BH173" s="65"/>
      <c r="BI173" s="65"/>
      <c r="BJ173" s="65"/>
      <c r="BK173" s="65"/>
      <c r="BL173" s="65"/>
      <c r="BM173" s="65"/>
      <c r="BN173" s="65"/>
      <c r="BO173" s="65"/>
      <c r="BP173" s="65"/>
      <c r="BQ173" s="65"/>
      <c r="BR173" s="65"/>
      <c r="BS173" s="65"/>
      <c r="BT173" s="65"/>
      <c r="BU173" s="65"/>
      <c r="BV173" s="65"/>
      <c r="BW173" s="65"/>
      <c r="BX173" s="65"/>
      <c r="BY173" s="65"/>
      <c r="BZ173" s="65"/>
      <c r="CA173" s="65"/>
      <c r="CB173" s="65"/>
      <c r="CC173" s="65"/>
      <c r="CD173" s="65"/>
      <c r="CE173" s="65"/>
      <c r="CF173" s="65"/>
      <c r="CG173" s="65"/>
      <c r="CH173" s="65"/>
      <c r="CI173" s="65"/>
      <c r="CJ173" s="65"/>
      <c r="CK173" s="65"/>
      <c r="CL173" s="65"/>
      <c r="CM173" s="65"/>
      <c r="CN173" s="65"/>
      <c r="CO173" s="65"/>
      <c r="CP173" s="65"/>
      <c r="CQ173" s="65"/>
      <c r="CR173" s="65"/>
      <c r="CS173" s="65"/>
      <c r="CT173" s="65"/>
      <c r="CU173" s="65"/>
      <c r="CV173" s="65"/>
      <c r="CW173" s="65"/>
      <c r="CX173" s="65"/>
      <c r="CY173" s="65"/>
      <c r="CZ173" s="65"/>
      <c r="DA173" s="65"/>
      <c r="DB173" s="65"/>
      <c r="DC173" s="65"/>
      <c r="DD173" s="65"/>
      <c r="DE173" s="65"/>
      <c r="DF173" s="65"/>
      <c r="DG173" s="65"/>
      <c r="DH173" s="65"/>
      <c r="DI173" s="65"/>
      <c r="DJ173" s="65"/>
      <c r="DK173" s="65"/>
      <c r="DL173" s="65"/>
      <c r="DM173" s="65"/>
      <c r="DN173" s="65"/>
      <c r="DO173" s="65"/>
      <c r="DP173" s="65"/>
      <c r="DQ173" s="65"/>
      <c r="DR173" s="65"/>
      <c r="DS173" s="65"/>
      <c r="DT173" s="65"/>
      <c r="DU173" s="65"/>
      <c r="DV173" s="65"/>
      <c r="DW173" s="65"/>
      <c r="DX173" s="65"/>
      <c r="DY173" s="65"/>
      <c r="DZ173" s="65"/>
      <c r="EA173" s="65"/>
      <c r="EB173" s="65"/>
      <c r="EC173" s="65"/>
      <c r="ED173" s="65"/>
      <c r="EE173" s="65"/>
      <c r="EF173" s="65"/>
      <c r="EG173" s="65"/>
      <c r="EH173" s="65"/>
      <c r="EI173" s="65"/>
      <c r="EJ173" s="65"/>
      <c r="EK173" s="65"/>
      <c r="EL173" s="65"/>
      <c r="EM173" s="65"/>
      <c r="EN173" s="65"/>
      <c r="EO173" s="65"/>
      <c r="EP173" s="65"/>
      <c r="EQ173" s="65"/>
      <c r="ER173" s="65"/>
      <c r="ES173" s="65"/>
      <c r="ET173" s="65"/>
      <c r="EU173" s="65"/>
      <c r="EV173" s="65"/>
      <c r="EW173" s="65"/>
      <c r="EX173" s="65"/>
      <c r="EY173" s="65"/>
      <c r="EZ173" s="65"/>
      <c r="FA173" s="65"/>
      <c r="FB173" s="65"/>
      <c r="FC173" s="65"/>
      <c r="FD173" s="65"/>
      <c r="FE173" s="65"/>
      <c r="FF173" s="65"/>
      <c r="FG173" s="65"/>
      <c r="FH173" s="65"/>
      <c r="FI173" s="65"/>
      <c r="FJ173" s="65"/>
      <c r="FK173" s="65"/>
      <c r="FL173" s="65"/>
      <c r="FM173" s="65"/>
      <c r="FN173" s="65"/>
      <c r="FO173" s="65"/>
      <c r="FP173" s="65"/>
      <c r="FQ173" s="65"/>
      <c r="FR173" s="65"/>
      <c r="FS173" s="65"/>
      <c r="FT173" s="65"/>
      <c r="FU173" s="65"/>
      <c r="FV173" s="65"/>
      <c r="FW173" s="65"/>
      <c r="FX173" s="65"/>
      <c r="FY173" s="65"/>
      <c r="FZ173" s="65"/>
      <c r="GA173" s="65"/>
      <c r="GB173" s="65"/>
      <c r="GC173" s="65"/>
      <c r="GD173" s="65"/>
      <c r="GE173" s="65"/>
      <c r="GF173" s="65"/>
      <c r="GG173" s="65"/>
      <c r="GH173" s="65"/>
      <c r="GI173" s="65"/>
      <c r="GJ173" s="65"/>
      <c r="GK173" s="65"/>
      <c r="GL173" s="65"/>
      <c r="GM173" s="65"/>
      <c r="GN173" s="65"/>
      <c r="GO173" s="65"/>
      <c r="GP173" s="65"/>
      <c r="GQ173" s="65"/>
      <c r="GR173" s="65"/>
      <c r="GS173" s="65"/>
      <c r="GT173" s="65"/>
      <c r="GU173" s="65"/>
      <c r="GV173" s="65"/>
      <c r="GW173" s="65"/>
      <c r="GX173" s="65"/>
      <c r="GY173" s="65"/>
      <c r="GZ173" s="65"/>
      <c r="HA173" s="65"/>
      <c r="HB173" s="65"/>
      <c r="HC173" s="65"/>
      <c r="HD173" s="65"/>
      <c r="HE173" s="65"/>
      <c r="HF173" s="65"/>
      <c r="HG173" s="65"/>
      <c r="HH173" s="65"/>
      <c r="HI173" s="65"/>
      <c r="HJ173" s="65"/>
      <c r="HK173" s="65"/>
      <c r="HL173" s="65"/>
      <c r="HM173" s="65"/>
      <c r="HN173" s="65"/>
      <c r="HO173" s="65"/>
      <c r="HP173" s="65"/>
      <c r="HQ173" s="65"/>
      <c r="HR173" s="65"/>
      <c r="HS173" s="65"/>
      <c r="HT173" s="65"/>
      <c r="HU173" s="65"/>
      <c r="HV173" s="65"/>
      <c r="HW173" s="65"/>
      <c r="HX173" s="65"/>
      <c r="HY173" s="65"/>
      <c r="HZ173" s="65"/>
      <c r="IA173" s="65"/>
      <c r="IB173" s="65"/>
      <c r="IC173" s="65"/>
      <c r="ID173" s="65"/>
      <c r="IE173" s="65"/>
      <c r="IF173" s="65"/>
      <c r="IG173" s="65"/>
      <c r="IH173" s="65"/>
      <c r="II173" s="65"/>
      <c r="IJ173" s="65"/>
      <c r="IK173" s="65"/>
      <c r="IL173" s="65"/>
      <c r="IM173" s="65"/>
      <c r="IN173" s="65"/>
      <c r="IO173" s="65"/>
      <c r="IP173" s="65"/>
      <c r="IQ173" s="65"/>
      <c r="IR173" s="65"/>
      <c r="IS173" s="65"/>
      <c r="IT173" s="65"/>
      <c r="IU173" s="65"/>
      <c r="IV173" s="65"/>
      <c r="IW173" s="65"/>
      <c r="IX173" s="65"/>
      <c r="IY173" s="65"/>
      <c r="IZ173" s="65"/>
      <c r="JA173" s="65"/>
      <c r="JB173" s="65"/>
      <c r="JC173" s="65"/>
      <c r="JD173" s="65"/>
      <c r="JE173" s="65"/>
      <c r="JF173" s="65"/>
      <c r="JG173" s="65"/>
      <c r="JH173" s="65"/>
      <c r="JI173" s="65"/>
      <c r="JJ173" s="65"/>
      <c r="JK173" s="65"/>
      <c r="JL173" s="65"/>
      <c r="JM173" s="65"/>
      <c r="JN173" s="65"/>
      <c r="JO173" s="65"/>
      <c r="JP173" s="65"/>
      <c r="JQ173" s="65"/>
      <c r="JR173" s="65"/>
      <c r="JS173" s="65"/>
      <c r="JT173" s="65"/>
      <c r="JU173" s="65"/>
      <c r="JV173" s="65"/>
      <c r="JW173" s="65"/>
      <c r="JX173" s="65"/>
      <c r="JY173" s="65"/>
      <c r="JZ173" s="65"/>
      <c r="KA173" s="65"/>
      <c r="KB173" s="65"/>
      <c r="KC173" s="65"/>
      <c r="KD173" s="65"/>
      <c r="KE173" s="65"/>
      <c r="KF173" s="65"/>
      <c r="KG173" s="65"/>
      <c r="KH173" s="65"/>
      <c r="KI173" s="65"/>
      <c r="KJ173" s="65"/>
      <c r="KK173" s="65"/>
      <c r="KL173" s="65"/>
      <c r="KM173" s="65"/>
      <c r="KN173" s="65"/>
      <c r="KO173" s="65"/>
      <c r="KP173" s="65"/>
      <c r="KQ173" s="65"/>
      <c r="KR173" s="65"/>
      <c r="KS173" s="65"/>
      <c r="KT173" s="65"/>
      <c r="KU173" s="65"/>
      <c r="KV173" s="65"/>
      <c r="KW173" s="65"/>
      <c r="KX173" s="65"/>
      <c r="KY173" s="65"/>
      <c r="KZ173" s="65"/>
      <c r="LA173" s="65"/>
      <c r="LB173" s="65"/>
      <c r="LC173" s="65"/>
      <c r="LD173" s="65"/>
      <c r="LE173" s="65"/>
      <c r="LF173" s="65"/>
      <c r="LG173" s="65"/>
      <c r="LH173" s="65"/>
      <c r="LI173" s="65"/>
      <c r="LJ173" s="65"/>
      <c r="LK173" s="65"/>
      <c r="LL173" s="65"/>
      <c r="LM173" s="65"/>
      <c r="LN173" s="65"/>
      <c r="LO173" s="65"/>
      <c r="LP173" s="65"/>
      <c r="LQ173" s="65"/>
      <c r="LR173" s="65"/>
      <c r="LS173" s="65"/>
      <c r="LT173" s="65"/>
      <c r="LU173" s="65"/>
      <c r="LV173" s="65"/>
      <c r="LW173" s="65"/>
      <c r="LX173" s="65"/>
      <c r="LY173" s="65"/>
      <c r="LZ173" s="65"/>
      <c r="MA173" s="65"/>
      <c r="MB173" s="65"/>
      <c r="MC173" s="65"/>
      <c r="MD173" s="65"/>
      <c r="ME173" s="65"/>
      <c r="MF173" s="65"/>
      <c r="MG173" s="65"/>
      <c r="MH173" s="65"/>
      <c r="MI173" s="65"/>
      <c r="MJ173" s="65"/>
      <c r="MK173" s="65"/>
      <c r="ML173" s="65"/>
      <c r="MM173" s="65"/>
      <c r="MN173" s="65"/>
      <c r="MO173" s="65"/>
      <c r="MP173" s="65"/>
      <c r="MQ173" s="65"/>
      <c r="MR173" s="65"/>
      <c r="MS173" s="65"/>
      <c r="MT173" s="65"/>
      <c r="MU173" s="65"/>
      <c r="MV173" s="65"/>
      <c r="MW173" s="65"/>
      <c r="MX173" s="65"/>
      <c r="MY173" s="65"/>
      <c r="MZ173" s="65"/>
      <c r="NA173" s="65"/>
      <c r="NB173" s="65"/>
      <c r="NC173" s="65"/>
      <c r="ND173" s="65"/>
      <c r="NE173" s="65"/>
      <c r="NF173" s="65"/>
      <c r="NG173" s="65"/>
      <c r="NH173" s="65"/>
      <c r="NI173" s="65"/>
      <c r="NJ173" s="65"/>
      <c r="NK173" s="65"/>
      <c r="NL173" s="65"/>
      <c r="NM173" s="65"/>
      <c r="NN173" s="65"/>
      <c r="NO173" s="65"/>
      <c r="NP173" s="65"/>
      <c r="NQ173" s="65"/>
      <c r="NR173" s="65"/>
      <c r="NS173" s="65"/>
      <c r="NT173" s="65"/>
      <c r="NU173" s="65"/>
      <c r="NV173" s="65"/>
      <c r="NW173" s="65"/>
      <c r="NX173" s="65"/>
      <c r="NY173" s="65"/>
      <c r="NZ173" s="65"/>
      <c r="OA173" s="65"/>
      <c r="OB173" s="65"/>
      <c r="OC173" s="65"/>
      <c r="OD173" s="65"/>
      <c r="OE173" s="65"/>
      <c r="OF173" s="65"/>
      <c r="OG173" s="65"/>
      <c r="OH173" s="65"/>
      <c r="OI173" s="65"/>
      <c r="OJ173" s="65"/>
      <c r="OK173" s="65"/>
      <c r="OL173" s="65"/>
      <c r="OM173" s="65"/>
      <c r="ON173" s="65"/>
      <c r="OO173" s="65"/>
      <c r="OP173" s="65"/>
      <c r="OQ173" s="65"/>
      <c r="OR173" s="65"/>
      <c r="OS173" s="65"/>
      <c r="OT173" s="65"/>
      <c r="OU173" s="65"/>
      <c r="OV173" s="65"/>
      <c r="OW173" s="65"/>
      <c r="OX173" s="65"/>
      <c r="OY173" s="65"/>
      <c r="OZ173" s="65"/>
      <c r="PA173" s="65"/>
      <c r="PB173" s="65"/>
      <c r="PC173" s="65"/>
      <c r="PD173" s="65"/>
      <c r="PE173" s="65"/>
      <c r="PF173" s="65"/>
      <c r="PG173" s="65"/>
      <c r="PH173" s="65"/>
      <c r="PI173" s="65"/>
      <c r="PJ173" s="65"/>
      <c r="PK173" s="65"/>
      <c r="PL173" s="65"/>
      <c r="PM173" s="65"/>
      <c r="PN173" s="65"/>
      <c r="PO173" s="65"/>
      <c r="PP173" s="65"/>
      <c r="PQ173" s="65"/>
      <c r="PR173" s="65"/>
      <c r="PS173" s="65"/>
      <c r="PT173" s="65"/>
      <c r="PU173" s="65"/>
      <c r="PV173" s="65"/>
      <c r="PW173" s="65"/>
      <c r="PX173" s="65"/>
      <c r="PY173" s="65"/>
      <c r="PZ173" s="65"/>
      <c r="QA173" s="65"/>
      <c r="QB173" s="65"/>
      <c r="QC173" s="65"/>
      <c r="QD173" s="65"/>
      <c r="QE173" s="65"/>
      <c r="QF173" s="65"/>
      <c r="QG173" s="65"/>
      <c r="QH173" s="65"/>
      <c r="QI173" s="65"/>
      <c r="QJ173" s="65"/>
      <c r="QK173" s="65"/>
      <c r="QL173" s="65"/>
      <c r="QM173" s="65"/>
      <c r="QN173" s="65"/>
      <c r="QO173" s="65"/>
      <c r="QP173" s="65"/>
      <c r="QQ173" s="65"/>
      <c r="QR173" s="65"/>
      <c r="QS173" s="65"/>
      <c r="QT173" s="65"/>
      <c r="QU173" s="65"/>
      <c r="QV173" s="65"/>
      <c r="QW173" s="65"/>
      <c r="QX173" s="65"/>
      <c r="QY173" s="65"/>
      <c r="QZ173" s="65"/>
      <c r="RA173" s="65"/>
      <c r="RB173" s="65"/>
      <c r="RC173" s="65"/>
      <c r="RD173" s="65"/>
      <c r="RE173" s="65"/>
      <c r="RF173" s="65"/>
      <c r="RG173" s="65"/>
      <c r="RH173" s="65"/>
      <c r="RI173" s="65"/>
      <c r="RJ173" s="65"/>
      <c r="RK173" s="65"/>
      <c r="RL173" s="65"/>
      <c r="RM173" s="65"/>
      <c r="RN173" s="65"/>
      <c r="RO173" s="65"/>
      <c r="RP173" s="65"/>
      <c r="RQ173" s="65"/>
      <c r="RR173" s="65"/>
      <c r="RS173" s="65"/>
      <c r="RT173" s="65"/>
      <c r="RU173" s="65"/>
      <c r="RV173" s="65"/>
      <c r="RW173" s="65"/>
      <c r="RX173" s="65"/>
      <c r="RY173" s="65"/>
      <c r="RZ173" s="65"/>
      <c r="SA173" s="65"/>
      <c r="SB173" s="65"/>
      <c r="SC173" s="65"/>
      <c r="SD173" s="65"/>
      <c r="SE173" s="65"/>
      <c r="SF173" s="65"/>
      <c r="SG173" s="65"/>
      <c r="SH173" s="65"/>
      <c r="SI173" s="65"/>
      <c r="SJ173" s="65"/>
      <c r="SK173" s="65"/>
      <c r="SL173" s="65"/>
      <c r="SM173" s="65"/>
      <c r="SN173" s="65"/>
      <c r="SO173" s="65"/>
      <c r="SP173" s="65"/>
      <c r="SQ173" s="65"/>
      <c r="SR173" s="65"/>
      <c r="SS173" s="65"/>
      <c r="ST173" s="65"/>
      <c r="SU173" s="65"/>
      <c r="SV173" s="65"/>
      <c r="SW173" s="65"/>
      <c r="SX173" s="65"/>
      <c r="SY173" s="65"/>
      <c r="SZ173" s="65"/>
      <c r="TA173" s="65"/>
      <c r="TB173" s="65"/>
      <c r="TC173" s="65"/>
      <c r="TD173" s="65"/>
      <c r="TE173" s="65"/>
      <c r="TF173" s="65"/>
      <c r="TG173" s="65"/>
      <c r="TH173" s="65"/>
      <c r="TI173" s="65"/>
      <c r="TJ173" s="65"/>
      <c r="TK173" s="65"/>
      <c r="TL173" s="65"/>
      <c r="TM173" s="65"/>
      <c r="TN173" s="65"/>
      <c r="TO173" s="65"/>
      <c r="TP173" s="65"/>
      <c r="TQ173" s="65"/>
      <c r="TR173" s="65"/>
      <c r="TS173" s="65"/>
      <c r="TT173" s="65"/>
      <c r="TU173" s="65"/>
      <c r="TV173" s="65"/>
      <c r="TW173" s="65"/>
      <c r="TX173" s="65"/>
      <c r="TY173" s="65"/>
      <c r="TZ173" s="65"/>
      <c r="UA173" s="65"/>
      <c r="UB173" s="65"/>
      <c r="UC173" s="65"/>
      <c r="UD173" s="65"/>
      <c r="UE173" s="65"/>
      <c r="UF173" s="65"/>
      <c r="UG173" s="65"/>
      <c r="UH173" s="65"/>
      <c r="UI173" s="65"/>
      <c r="UJ173" s="65"/>
      <c r="UK173" s="65"/>
      <c r="UL173" s="65"/>
      <c r="UM173" s="65"/>
      <c r="UN173" s="65"/>
      <c r="UO173" s="65"/>
      <c r="UP173" s="65"/>
      <c r="UQ173" s="65"/>
      <c r="UR173" s="65"/>
      <c r="US173" s="65"/>
      <c r="UT173" s="65"/>
      <c r="UU173" s="65"/>
      <c r="UV173" s="65"/>
      <c r="UW173" s="65"/>
      <c r="UX173" s="65"/>
      <c r="UY173" s="65"/>
      <c r="UZ173" s="65"/>
      <c r="VA173" s="65"/>
      <c r="VB173" s="65"/>
      <c r="VC173" s="65"/>
      <c r="VD173" s="65"/>
      <c r="VE173" s="65"/>
      <c r="VF173" s="65"/>
      <c r="VG173" s="65"/>
      <c r="VH173" s="65"/>
      <c r="VI173" s="65"/>
      <c r="VJ173" s="65"/>
      <c r="VK173" s="65"/>
      <c r="VL173" s="65"/>
      <c r="VM173" s="65"/>
      <c r="VN173" s="65"/>
      <c r="VO173" s="65"/>
      <c r="VP173" s="65"/>
      <c r="VQ173" s="65"/>
      <c r="VR173" s="65"/>
      <c r="VS173" s="65"/>
      <c r="VT173" s="65"/>
      <c r="VU173" s="65"/>
      <c r="VV173" s="65"/>
      <c r="VW173" s="65"/>
      <c r="VX173" s="65"/>
      <c r="VY173" s="65"/>
      <c r="VZ173" s="65"/>
      <c r="WA173" s="65"/>
      <c r="WB173" s="65"/>
      <c r="WC173" s="65"/>
      <c r="WD173" s="65"/>
      <c r="WE173" s="65"/>
      <c r="WF173" s="65"/>
      <c r="WG173" s="65"/>
      <c r="WH173" s="65"/>
      <c r="WI173" s="65"/>
      <c r="WJ173" s="65"/>
      <c r="WK173" s="65"/>
      <c r="WL173" s="65"/>
      <c r="WM173" s="65"/>
      <c r="WN173" s="65"/>
      <c r="WO173" s="65"/>
      <c r="WP173" s="65"/>
      <c r="WQ173" s="65"/>
      <c r="WR173" s="65"/>
      <c r="WS173" s="65"/>
      <c r="WT173" s="65"/>
      <c r="WU173" s="65"/>
      <c r="WV173" s="65"/>
      <c r="WW173" s="65"/>
      <c r="WX173" s="65"/>
      <c r="WY173" s="65"/>
      <c r="WZ173" s="65"/>
      <c r="XA173" s="65"/>
      <c r="XB173" s="65"/>
      <c r="XC173" s="65"/>
      <c r="XD173" s="65"/>
      <c r="XE173" s="65"/>
      <c r="XF173" s="65"/>
      <c r="XG173" s="65"/>
      <c r="XH173" s="65"/>
      <c r="XI173" s="65"/>
      <c r="XJ173" s="65"/>
      <c r="XK173" s="65"/>
      <c r="XL173" s="65"/>
      <c r="XM173" s="65"/>
      <c r="XN173" s="65"/>
      <c r="XO173" s="65"/>
      <c r="XP173" s="65"/>
      <c r="XQ173" s="65"/>
      <c r="XR173" s="65"/>
      <c r="XS173" s="65"/>
      <c r="XT173" s="65"/>
      <c r="XU173" s="65"/>
      <c r="XV173" s="65"/>
      <c r="XW173" s="65"/>
      <c r="XX173" s="65"/>
      <c r="XY173" s="65"/>
      <c r="XZ173" s="65"/>
      <c r="YA173" s="65"/>
      <c r="YB173" s="65"/>
      <c r="YC173" s="65"/>
      <c r="YD173" s="65"/>
      <c r="YE173" s="65"/>
      <c r="YF173" s="65"/>
      <c r="YG173" s="65"/>
      <c r="YH173" s="65"/>
      <c r="YI173" s="65"/>
      <c r="YJ173" s="65"/>
      <c r="YK173" s="65"/>
      <c r="YL173" s="65"/>
      <c r="YM173" s="65"/>
      <c r="YN173" s="65"/>
      <c r="YO173" s="65"/>
      <c r="YP173" s="65"/>
      <c r="YQ173" s="65"/>
      <c r="YR173" s="65"/>
      <c r="YS173" s="65"/>
      <c r="YT173" s="65"/>
      <c r="YU173" s="65"/>
      <c r="YV173" s="65"/>
      <c r="YW173" s="65"/>
      <c r="YX173" s="65"/>
      <c r="YY173" s="65"/>
      <c r="YZ173" s="65"/>
      <c r="ZA173" s="65"/>
      <c r="ZB173" s="65"/>
      <c r="ZC173" s="65"/>
      <c r="ZD173" s="65"/>
      <c r="ZE173" s="65"/>
      <c r="ZF173" s="65"/>
      <c r="ZG173" s="65"/>
      <c r="ZH173" s="65"/>
      <c r="ZI173" s="65"/>
      <c r="ZJ173" s="65"/>
      <c r="ZK173" s="65"/>
      <c r="ZL173" s="65"/>
      <c r="ZM173" s="65"/>
      <c r="ZN173" s="65"/>
      <c r="ZO173" s="65"/>
      <c r="ZP173" s="65"/>
      <c r="ZQ173" s="65"/>
      <c r="ZR173" s="65"/>
      <c r="ZS173" s="65"/>
      <c r="ZT173" s="65"/>
      <c r="ZU173" s="65"/>
      <c r="ZV173" s="65"/>
      <c r="ZW173" s="65"/>
      <c r="ZX173" s="65"/>
      <c r="ZY173" s="65"/>
      <c r="ZZ173" s="65"/>
    </row>
    <row r="174" spans="2:702" s="11" customFormat="1" ht="12.75">
      <c r="B174" s="65"/>
      <c r="C174" s="65"/>
      <c r="D174" s="65"/>
      <c r="E174" s="65"/>
      <c r="F174" s="65"/>
      <c r="G174" s="65"/>
      <c r="H174" s="65"/>
      <c r="I174" s="65"/>
      <c r="J174" s="65"/>
      <c r="K174" s="65"/>
      <c r="L174" s="65"/>
      <c r="M174" s="65"/>
      <c r="N174" s="65"/>
      <c r="O174" s="65"/>
      <c r="P174" s="65"/>
      <c r="Q174" s="65"/>
      <c r="R174" s="65"/>
      <c r="S174" s="65"/>
      <c r="T174" s="70"/>
      <c r="U174" s="65"/>
      <c r="V174" s="65"/>
      <c r="W174" s="65"/>
      <c r="X174" s="65"/>
      <c r="Y174" s="65"/>
      <c r="Z174" s="65"/>
      <c r="AA174" s="65"/>
      <c r="AB174" s="69"/>
      <c r="AC174" s="69"/>
      <c r="AD174" s="65"/>
      <c r="AE174" s="65"/>
      <c r="AF174" s="65"/>
      <c r="AG174" s="65"/>
      <c r="AH174" s="65"/>
      <c r="AI174" s="65"/>
      <c r="AJ174" s="65"/>
      <c r="AK174" s="65"/>
      <c r="AL174" s="65"/>
      <c r="AM174" s="65"/>
      <c r="AN174" s="65"/>
      <c r="AO174" s="65"/>
      <c r="AP174" s="65"/>
      <c r="AQ174" s="65"/>
      <c r="AR174" s="65"/>
      <c r="AS174" s="65"/>
      <c r="AT174" s="65"/>
      <c r="AU174" s="65"/>
      <c r="AV174" s="65"/>
      <c r="AW174" s="65"/>
      <c r="AX174" s="65"/>
      <c r="AY174" s="65"/>
      <c r="AZ174" s="65"/>
      <c r="BA174" s="65"/>
      <c r="BB174" s="65"/>
      <c r="BC174" s="65"/>
      <c r="BD174" s="65"/>
      <c r="BE174" s="65"/>
      <c r="BF174" s="65"/>
      <c r="BG174" s="65"/>
      <c r="BH174" s="65"/>
      <c r="BI174" s="65"/>
      <c r="BJ174" s="65"/>
      <c r="BK174" s="65"/>
      <c r="BL174" s="65"/>
      <c r="BM174" s="65"/>
      <c r="BN174" s="65"/>
      <c r="BO174" s="65"/>
      <c r="BP174" s="65"/>
      <c r="BQ174" s="65"/>
      <c r="BR174" s="65"/>
      <c r="BS174" s="65"/>
      <c r="BT174" s="65"/>
      <c r="BU174" s="65"/>
      <c r="BV174" s="65"/>
      <c r="BW174" s="65"/>
      <c r="BX174" s="65"/>
      <c r="BY174" s="65"/>
      <c r="BZ174" s="65"/>
      <c r="CA174" s="65"/>
      <c r="CB174" s="65"/>
      <c r="CC174" s="65"/>
      <c r="CD174" s="65"/>
      <c r="CE174" s="65"/>
      <c r="CF174" s="65"/>
      <c r="CG174" s="65"/>
      <c r="CH174" s="65"/>
      <c r="CI174" s="65"/>
      <c r="CJ174" s="65"/>
      <c r="CK174" s="65"/>
      <c r="CL174" s="65"/>
      <c r="CM174" s="65"/>
      <c r="CN174" s="65"/>
      <c r="CO174" s="65"/>
      <c r="CP174" s="65"/>
      <c r="CQ174" s="65"/>
      <c r="CR174" s="65"/>
      <c r="CS174" s="65"/>
      <c r="CT174" s="65"/>
      <c r="CU174" s="65"/>
      <c r="CV174" s="65"/>
      <c r="CW174" s="65"/>
      <c r="CX174" s="65"/>
      <c r="CY174" s="65"/>
      <c r="CZ174" s="65"/>
      <c r="DA174" s="65"/>
      <c r="DB174" s="65"/>
      <c r="DC174" s="65"/>
      <c r="DD174" s="65"/>
      <c r="DE174" s="65"/>
      <c r="DF174" s="65"/>
      <c r="DG174" s="65"/>
      <c r="DH174" s="65"/>
      <c r="DI174" s="65"/>
      <c r="DJ174" s="65"/>
      <c r="DK174" s="65"/>
      <c r="DL174" s="65"/>
      <c r="DM174" s="65"/>
      <c r="DN174" s="65"/>
      <c r="DO174" s="65"/>
      <c r="DP174" s="65"/>
      <c r="DQ174" s="65"/>
      <c r="DR174" s="65"/>
      <c r="DS174" s="65"/>
      <c r="DT174" s="65"/>
      <c r="DU174" s="65"/>
      <c r="DV174" s="65"/>
      <c r="DW174" s="65"/>
      <c r="DX174" s="65"/>
      <c r="DY174" s="65"/>
      <c r="DZ174" s="65"/>
      <c r="EA174" s="65"/>
      <c r="EB174" s="65"/>
      <c r="EC174" s="65"/>
      <c r="ED174" s="65"/>
      <c r="EE174" s="65"/>
      <c r="EF174" s="65"/>
      <c r="EG174" s="65"/>
      <c r="EH174" s="65"/>
      <c r="EI174" s="65"/>
      <c r="EJ174" s="65"/>
      <c r="EK174" s="65"/>
      <c r="EL174" s="65"/>
      <c r="EM174" s="65"/>
      <c r="EN174" s="65"/>
      <c r="EO174" s="65"/>
      <c r="EP174" s="65"/>
      <c r="EQ174" s="65"/>
      <c r="ER174" s="65"/>
      <c r="ES174" s="65"/>
      <c r="ET174" s="65"/>
      <c r="EU174" s="65"/>
      <c r="EV174" s="65"/>
      <c r="EW174" s="65"/>
      <c r="EX174" s="65"/>
      <c r="EY174" s="65"/>
      <c r="EZ174" s="65"/>
      <c r="FA174" s="65"/>
      <c r="FB174" s="65"/>
      <c r="FC174" s="65"/>
      <c r="FD174" s="65"/>
      <c r="FE174" s="65"/>
      <c r="FF174" s="65"/>
      <c r="FG174" s="65"/>
      <c r="FH174" s="65"/>
      <c r="FI174" s="65"/>
      <c r="FJ174" s="65"/>
      <c r="FK174" s="65"/>
      <c r="FL174" s="65"/>
      <c r="FM174" s="65"/>
      <c r="FN174" s="65"/>
      <c r="FO174" s="65"/>
      <c r="FP174" s="65"/>
      <c r="FQ174" s="65"/>
      <c r="FR174" s="65"/>
      <c r="FS174" s="65"/>
      <c r="FT174" s="65"/>
      <c r="FU174" s="65"/>
      <c r="FV174" s="65"/>
      <c r="FW174" s="65"/>
      <c r="FX174" s="65"/>
      <c r="FY174" s="65"/>
      <c r="FZ174" s="65"/>
      <c r="GA174" s="65"/>
      <c r="GB174" s="65"/>
      <c r="GC174" s="65"/>
      <c r="GD174" s="65"/>
      <c r="GE174" s="65"/>
      <c r="GF174" s="65"/>
      <c r="GG174" s="65"/>
      <c r="GH174" s="65"/>
      <c r="GI174" s="65"/>
      <c r="GJ174" s="65"/>
      <c r="GK174" s="65"/>
      <c r="GL174" s="65"/>
      <c r="GM174" s="65"/>
      <c r="GN174" s="65"/>
      <c r="GO174" s="65"/>
      <c r="GP174" s="65"/>
      <c r="GQ174" s="65"/>
      <c r="GR174" s="65"/>
      <c r="GS174" s="65"/>
      <c r="GT174" s="65"/>
      <c r="GU174" s="65"/>
      <c r="GV174" s="65"/>
      <c r="GW174" s="65"/>
      <c r="GX174" s="65"/>
      <c r="GY174" s="65"/>
      <c r="GZ174" s="65"/>
      <c r="HA174" s="65"/>
      <c r="HB174" s="65"/>
      <c r="HC174" s="65"/>
      <c r="HD174" s="65"/>
      <c r="HE174" s="65"/>
      <c r="HF174" s="65"/>
      <c r="HG174" s="65"/>
      <c r="HH174" s="65"/>
      <c r="HI174" s="65"/>
      <c r="HJ174" s="65"/>
      <c r="HK174" s="65"/>
      <c r="HL174" s="65"/>
      <c r="HM174" s="65"/>
      <c r="HN174" s="65"/>
      <c r="HO174" s="65"/>
      <c r="HP174" s="65"/>
      <c r="HQ174" s="65"/>
      <c r="HR174" s="65"/>
      <c r="HS174" s="65"/>
      <c r="HT174" s="65"/>
      <c r="HU174" s="65"/>
      <c r="HV174" s="65"/>
      <c r="HW174" s="65"/>
      <c r="HX174" s="65"/>
      <c r="HY174" s="65"/>
      <c r="HZ174" s="65"/>
      <c r="IA174" s="65"/>
      <c r="IB174" s="65"/>
      <c r="IC174" s="65"/>
      <c r="ID174" s="65"/>
      <c r="IE174" s="65"/>
      <c r="IF174" s="65"/>
      <c r="IG174" s="65"/>
      <c r="IH174" s="65"/>
      <c r="II174" s="65"/>
      <c r="IJ174" s="65"/>
      <c r="IK174" s="65"/>
      <c r="IL174" s="65"/>
      <c r="IM174" s="65"/>
      <c r="IN174" s="65"/>
      <c r="IO174" s="65"/>
      <c r="IP174" s="65"/>
      <c r="IQ174" s="65"/>
      <c r="IR174" s="65"/>
      <c r="IS174" s="65"/>
      <c r="IT174" s="65"/>
      <c r="IU174" s="65"/>
      <c r="IV174" s="65"/>
      <c r="IW174" s="65"/>
      <c r="IX174" s="65"/>
      <c r="IY174" s="65"/>
      <c r="IZ174" s="65"/>
      <c r="JA174" s="65"/>
      <c r="JB174" s="65"/>
      <c r="JC174" s="65"/>
      <c r="JD174" s="65"/>
      <c r="JE174" s="65"/>
      <c r="JF174" s="65"/>
      <c r="JG174" s="65"/>
      <c r="JH174" s="65"/>
      <c r="JI174" s="65"/>
      <c r="JJ174" s="65"/>
      <c r="JK174" s="65"/>
      <c r="JL174" s="65"/>
      <c r="JM174" s="65"/>
      <c r="JN174" s="65"/>
      <c r="JO174" s="65"/>
      <c r="JP174" s="65"/>
      <c r="JQ174" s="65"/>
      <c r="JR174" s="65"/>
      <c r="JS174" s="65"/>
      <c r="JT174" s="65"/>
      <c r="JU174" s="65"/>
      <c r="JV174" s="65"/>
      <c r="JW174" s="65"/>
      <c r="JX174" s="65"/>
      <c r="JY174" s="65"/>
      <c r="JZ174" s="65"/>
      <c r="KA174" s="65"/>
      <c r="KB174" s="65"/>
      <c r="KC174" s="65"/>
      <c r="KD174" s="65"/>
      <c r="KE174" s="65"/>
      <c r="KF174" s="65"/>
      <c r="KG174" s="65"/>
      <c r="KH174" s="65"/>
      <c r="KI174" s="65"/>
      <c r="KJ174" s="65"/>
      <c r="KK174" s="65"/>
      <c r="KL174" s="65"/>
      <c r="KM174" s="65"/>
      <c r="KN174" s="65"/>
      <c r="KO174" s="65"/>
      <c r="KP174" s="65"/>
      <c r="KQ174" s="65"/>
      <c r="KR174" s="65"/>
      <c r="KS174" s="65"/>
      <c r="KT174" s="65"/>
      <c r="KU174" s="65"/>
      <c r="KV174" s="65"/>
      <c r="KW174" s="65"/>
      <c r="KX174" s="65"/>
      <c r="KY174" s="65"/>
      <c r="KZ174" s="65"/>
      <c r="LA174" s="65"/>
      <c r="LB174" s="65"/>
      <c r="LC174" s="65"/>
      <c r="LD174" s="65"/>
      <c r="LE174" s="65"/>
      <c r="LF174" s="65"/>
      <c r="LG174" s="65"/>
      <c r="LH174" s="65"/>
      <c r="LI174" s="65"/>
      <c r="LJ174" s="65"/>
      <c r="LK174" s="65"/>
      <c r="LL174" s="65"/>
      <c r="LM174" s="65"/>
      <c r="LN174" s="65"/>
      <c r="LO174" s="65"/>
      <c r="LP174" s="65"/>
      <c r="LQ174" s="65"/>
      <c r="LR174" s="65"/>
      <c r="LS174" s="65"/>
      <c r="LT174" s="65"/>
      <c r="LU174" s="65"/>
      <c r="LV174" s="65"/>
      <c r="LW174" s="65"/>
      <c r="LX174" s="65"/>
      <c r="LY174" s="65"/>
      <c r="LZ174" s="65"/>
      <c r="MA174" s="65"/>
      <c r="MB174" s="65"/>
      <c r="MC174" s="65"/>
      <c r="MD174" s="65"/>
      <c r="ME174" s="65"/>
      <c r="MF174" s="65"/>
      <c r="MG174" s="65"/>
      <c r="MH174" s="65"/>
      <c r="MI174" s="65"/>
      <c r="MJ174" s="65"/>
      <c r="MK174" s="65"/>
      <c r="ML174" s="65"/>
      <c r="MM174" s="65"/>
      <c r="MN174" s="65"/>
      <c r="MO174" s="65"/>
      <c r="MP174" s="65"/>
      <c r="MQ174" s="65"/>
      <c r="MR174" s="65"/>
      <c r="MS174" s="65"/>
      <c r="MT174" s="65"/>
      <c r="MU174" s="65"/>
      <c r="MV174" s="65"/>
      <c r="MW174" s="65"/>
      <c r="MX174" s="65"/>
      <c r="MY174" s="65"/>
      <c r="MZ174" s="65"/>
      <c r="NA174" s="65"/>
      <c r="NB174" s="65"/>
      <c r="NC174" s="65"/>
      <c r="ND174" s="65"/>
      <c r="NE174" s="65"/>
      <c r="NF174" s="65"/>
      <c r="NG174" s="65"/>
      <c r="NH174" s="65"/>
      <c r="NI174" s="65"/>
      <c r="NJ174" s="65"/>
      <c r="NK174" s="65"/>
      <c r="NL174" s="65"/>
      <c r="NM174" s="65"/>
      <c r="NN174" s="65"/>
      <c r="NO174" s="65"/>
      <c r="NP174" s="65"/>
      <c r="NQ174" s="65"/>
      <c r="NR174" s="65"/>
      <c r="NS174" s="65"/>
      <c r="NT174" s="65"/>
      <c r="NU174" s="65"/>
      <c r="NV174" s="65"/>
      <c r="NW174" s="65"/>
      <c r="NX174" s="65"/>
      <c r="NY174" s="65"/>
      <c r="NZ174" s="65"/>
      <c r="OA174" s="65"/>
      <c r="OB174" s="65"/>
      <c r="OC174" s="65"/>
      <c r="OD174" s="65"/>
      <c r="OE174" s="65"/>
      <c r="OF174" s="65"/>
      <c r="OG174" s="65"/>
      <c r="OH174" s="65"/>
      <c r="OI174" s="65"/>
      <c r="OJ174" s="65"/>
      <c r="OK174" s="65"/>
      <c r="OL174" s="65"/>
      <c r="OM174" s="65"/>
      <c r="ON174" s="65"/>
      <c r="OO174" s="65"/>
      <c r="OP174" s="65"/>
      <c r="OQ174" s="65"/>
      <c r="OR174" s="65"/>
      <c r="OS174" s="65"/>
      <c r="OT174" s="65"/>
      <c r="OU174" s="65"/>
      <c r="OV174" s="65"/>
      <c r="OW174" s="65"/>
      <c r="OX174" s="65"/>
      <c r="OY174" s="65"/>
      <c r="OZ174" s="65"/>
      <c r="PA174" s="65"/>
      <c r="PB174" s="65"/>
      <c r="PC174" s="65"/>
      <c r="PD174" s="65"/>
      <c r="PE174" s="65"/>
      <c r="PF174" s="65"/>
      <c r="PG174" s="65"/>
      <c r="PH174" s="65"/>
      <c r="PI174" s="65"/>
      <c r="PJ174" s="65"/>
      <c r="PK174" s="65"/>
      <c r="PL174" s="65"/>
      <c r="PM174" s="65"/>
      <c r="PN174" s="65"/>
      <c r="PO174" s="65"/>
      <c r="PP174" s="65"/>
      <c r="PQ174" s="65"/>
      <c r="PR174" s="65"/>
      <c r="PS174" s="65"/>
      <c r="PT174" s="65"/>
      <c r="PU174" s="65"/>
      <c r="PV174" s="65"/>
      <c r="PW174" s="65"/>
      <c r="PX174" s="65"/>
      <c r="PY174" s="65"/>
      <c r="PZ174" s="65"/>
      <c r="QA174" s="65"/>
      <c r="QB174" s="65"/>
      <c r="QC174" s="65"/>
      <c r="QD174" s="65"/>
      <c r="QE174" s="65"/>
      <c r="QF174" s="65"/>
      <c r="QG174" s="65"/>
      <c r="QH174" s="65"/>
      <c r="QI174" s="65"/>
      <c r="QJ174" s="65"/>
      <c r="QK174" s="65"/>
      <c r="QL174" s="65"/>
      <c r="QM174" s="65"/>
      <c r="QN174" s="65"/>
      <c r="QO174" s="65"/>
      <c r="QP174" s="65"/>
      <c r="QQ174" s="65"/>
      <c r="QR174" s="65"/>
      <c r="QS174" s="65"/>
      <c r="QT174" s="65"/>
      <c r="QU174" s="65"/>
      <c r="QV174" s="65"/>
      <c r="QW174" s="65"/>
      <c r="QX174" s="65"/>
      <c r="QY174" s="65"/>
      <c r="QZ174" s="65"/>
      <c r="RA174" s="65"/>
      <c r="RB174" s="65"/>
      <c r="RC174" s="65"/>
      <c r="RD174" s="65"/>
      <c r="RE174" s="65"/>
      <c r="RF174" s="65"/>
      <c r="RG174" s="65"/>
      <c r="RH174" s="65"/>
      <c r="RI174" s="65"/>
      <c r="RJ174" s="65"/>
      <c r="RK174" s="65"/>
      <c r="RL174" s="65"/>
      <c r="RM174" s="65"/>
      <c r="RN174" s="65"/>
      <c r="RO174" s="65"/>
      <c r="RP174" s="65"/>
      <c r="RQ174" s="65"/>
      <c r="RR174" s="65"/>
      <c r="RS174" s="65"/>
      <c r="RT174" s="65"/>
      <c r="RU174" s="65"/>
      <c r="RV174" s="65"/>
      <c r="RW174" s="65"/>
      <c r="RX174" s="65"/>
      <c r="RY174" s="65"/>
      <c r="RZ174" s="65"/>
      <c r="SA174" s="65"/>
      <c r="SB174" s="65"/>
      <c r="SC174" s="65"/>
      <c r="SD174" s="65"/>
      <c r="SE174" s="65"/>
      <c r="SF174" s="65"/>
      <c r="SG174" s="65"/>
      <c r="SH174" s="65"/>
      <c r="SI174" s="65"/>
      <c r="SJ174" s="65"/>
      <c r="SK174" s="65"/>
      <c r="SL174" s="65"/>
      <c r="SM174" s="65"/>
      <c r="SN174" s="65"/>
      <c r="SO174" s="65"/>
      <c r="SP174" s="65"/>
      <c r="SQ174" s="65"/>
      <c r="SR174" s="65"/>
      <c r="SS174" s="65"/>
      <c r="ST174" s="65"/>
      <c r="SU174" s="65"/>
      <c r="SV174" s="65"/>
      <c r="SW174" s="65"/>
      <c r="SX174" s="65"/>
      <c r="SY174" s="65"/>
      <c r="SZ174" s="65"/>
      <c r="TA174" s="65"/>
      <c r="TB174" s="65"/>
      <c r="TC174" s="65"/>
      <c r="TD174" s="65"/>
      <c r="TE174" s="65"/>
      <c r="TF174" s="65"/>
      <c r="TG174" s="65"/>
      <c r="TH174" s="65"/>
      <c r="TI174" s="65"/>
      <c r="TJ174" s="65"/>
      <c r="TK174" s="65"/>
      <c r="TL174" s="65"/>
      <c r="TM174" s="65"/>
      <c r="TN174" s="65"/>
      <c r="TO174" s="65"/>
      <c r="TP174" s="65"/>
      <c r="TQ174" s="65"/>
      <c r="TR174" s="65"/>
      <c r="TS174" s="65"/>
      <c r="TT174" s="65"/>
      <c r="TU174" s="65"/>
      <c r="TV174" s="65"/>
      <c r="TW174" s="65"/>
      <c r="TX174" s="65"/>
      <c r="TY174" s="65"/>
      <c r="TZ174" s="65"/>
      <c r="UA174" s="65"/>
      <c r="UB174" s="65"/>
      <c r="UC174" s="65"/>
      <c r="UD174" s="65"/>
      <c r="UE174" s="65"/>
      <c r="UF174" s="65"/>
      <c r="UG174" s="65"/>
      <c r="UH174" s="65"/>
      <c r="UI174" s="65"/>
      <c r="UJ174" s="65"/>
      <c r="UK174" s="65"/>
      <c r="UL174" s="65"/>
      <c r="UM174" s="65"/>
      <c r="UN174" s="65"/>
      <c r="UO174" s="65"/>
      <c r="UP174" s="65"/>
      <c r="UQ174" s="65"/>
      <c r="UR174" s="65"/>
      <c r="US174" s="65"/>
      <c r="UT174" s="65"/>
      <c r="UU174" s="65"/>
      <c r="UV174" s="65"/>
      <c r="UW174" s="65"/>
      <c r="UX174" s="65"/>
      <c r="UY174" s="65"/>
      <c r="UZ174" s="65"/>
      <c r="VA174" s="65"/>
      <c r="VB174" s="65"/>
      <c r="VC174" s="65"/>
      <c r="VD174" s="65"/>
      <c r="VE174" s="65"/>
      <c r="VF174" s="65"/>
      <c r="VG174" s="65"/>
      <c r="VH174" s="65"/>
      <c r="VI174" s="65"/>
      <c r="VJ174" s="65"/>
      <c r="VK174" s="65"/>
      <c r="VL174" s="65"/>
      <c r="VM174" s="65"/>
      <c r="VN174" s="65"/>
      <c r="VO174" s="65"/>
      <c r="VP174" s="65"/>
      <c r="VQ174" s="65"/>
      <c r="VR174" s="65"/>
      <c r="VS174" s="65"/>
      <c r="VT174" s="65"/>
      <c r="VU174" s="65"/>
      <c r="VV174" s="65"/>
      <c r="VW174" s="65"/>
      <c r="VX174" s="65"/>
      <c r="VY174" s="65"/>
      <c r="VZ174" s="65"/>
      <c r="WA174" s="65"/>
      <c r="WB174" s="65"/>
      <c r="WC174" s="65"/>
      <c r="WD174" s="65"/>
      <c r="WE174" s="65"/>
      <c r="WF174" s="65"/>
      <c r="WG174" s="65"/>
      <c r="WH174" s="65"/>
      <c r="WI174" s="65"/>
      <c r="WJ174" s="65"/>
      <c r="WK174" s="65"/>
      <c r="WL174" s="65"/>
      <c r="WM174" s="65"/>
      <c r="WN174" s="65"/>
      <c r="WO174" s="65"/>
      <c r="WP174" s="65"/>
      <c r="WQ174" s="65"/>
      <c r="WR174" s="65"/>
      <c r="WS174" s="65"/>
      <c r="WT174" s="65"/>
      <c r="WU174" s="65"/>
      <c r="WV174" s="65"/>
      <c r="WW174" s="65"/>
      <c r="WX174" s="65"/>
      <c r="WY174" s="65"/>
      <c r="WZ174" s="65"/>
      <c r="XA174" s="65"/>
      <c r="XB174" s="65"/>
      <c r="XC174" s="65"/>
      <c r="XD174" s="65"/>
      <c r="XE174" s="65"/>
      <c r="XF174" s="65"/>
      <c r="XG174" s="65"/>
      <c r="XH174" s="65"/>
      <c r="XI174" s="65"/>
      <c r="XJ174" s="65"/>
      <c r="XK174" s="65"/>
      <c r="XL174" s="65"/>
      <c r="XM174" s="65"/>
      <c r="XN174" s="65"/>
      <c r="XO174" s="65"/>
      <c r="XP174" s="65"/>
      <c r="XQ174" s="65"/>
      <c r="XR174" s="65"/>
      <c r="XS174" s="65"/>
      <c r="XT174" s="65"/>
      <c r="XU174" s="65"/>
      <c r="XV174" s="65"/>
      <c r="XW174" s="65"/>
      <c r="XX174" s="65"/>
      <c r="XY174" s="65"/>
      <c r="XZ174" s="65"/>
      <c r="YA174" s="65"/>
      <c r="YB174" s="65"/>
      <c r="YC174" s="65"/>
      <c r="YD174" s="65"/>
      <c r="YE174" s="65"/>
      <c r="YF174" s="65"/>
      <c r="YG174" s="65"/>
      <c r="YH174" s="65"/>
      <c r="YI174" s="65"/>
      <c r="YJ174" s="65"/>
      <c r="YK174" s="65"/>
      <c r="YL174" s="65"/>
      <c r="YM174" s="65"/>
      <c r="YN174" s="65"/>
      <c r="YO174" s="65"/>
      <c r="YP174" s="65"/>
      <c r="YQ174" s="65"/>
      <c r="YR174" s="65"/>
      <c r="YS174" s="65"/>
      <c r="YT174" s="65"/>
      <c r="YU174" s="65"/>
      <c r="YV174" s="65"/>
      <c r="YW174" s="65"/>
      <c r="YX174" s="65"/>
      <c r="YY174" s="65"/>
      <c r="YZ174" s="65"/>
      <c r="ZA174" s="65"/>
      <c r="ZB174" s="65"/>
      <c r="ZC174" s="65"/>
      <c r="ZD174" s="65"/>
      <c r="ZE174" s="65"/>
      <c r="ZF174" s="65"/>
      <c r="ZG174" s="65"/>
      <c r="ZH174" s="65"/>
      <c r="ZI174" s="65"/>
      <c r="ZJ174" s="65"/>
      <c r="ZK174" s="65"/>
      <c r="ZL174" s="65"/>
      <c r="ZM174" s="65"/>
      <c r="ZN174" s="65"/>
      <c r="ZO174" s="65"/>
      <c r="ZP174" s="65"/>
      <c r="ZQ174" s="65"/>
      <c r="ZR174" s="65"/>
      <c r="ZS174" s="65"/>
      <c r="ZT174" s="65"/>
      <c r="ZU174" s="65"/>
      <c r="ZV174" s="65"/>
      <c r="ZW174" s="65"/>
      <c r="ZX174" s="65"/>
      <c r="ZY174" s="65"/>
      <c r="ZZ174" s="65"/>
    </row>
  </sheetData>
  <mergeCells count="20">
    <mergeCell ref="E6:H6"/>
    <mergeCell ref="I6:K6"/>
    <mergeCell ref="L6:N6"/>
    <mergeCell ref="O6:Q6"/>
    <mergeCell ref="B26:C26"/>
    <mergeCell ref="B2:AT2"/>
    <mergeCell ref="A3:AT3"/>
    <mergeCell ref="A5:AT5"/>
    <mergeCell ref="B20:AT21"/>
    <mergeCell ref="A19:AT19"/>
    <mergeCell ref="AL6:AT6"/>
    <mergeCell ref="R6:T6"/>
    <mergeCell ref="U6:X6"/>
    <mergeCell ref="Y6:AB6"/>
    <mergeCell ref="AC6:AG6"/>
    <mergeCell ref="AH6:AK6"/>
    <mergeCell ref="B13:D13"/>
    <mergeCell ref="B6:B7"/>
    <mergeCell ref="C6:C7"/>
    <mergeCell ref="D6:D7"/>
  </mergeCells>
  <phoneticPr fontId="2" type="noConversion"/>
  <dataValidations count="3">
    <dataValidation type="list" allowBlank="1" showInputMessage="1" showErrorMessage="1" sqref="WVZ983029:WWH983032 JN8:JV11 TJ8:TR11 ADF8:ADN11 ANB8:ANJ11 AWX8:AXF11 BGT8:BHB11 BQP8:BQX11 CAL8:CAT11 CKH8:CKP11 CUD8:CUL11 DDZ8:DEH11 DNV8:DOD11 DXR8:DXZ11 EHN8:EHV11 ERJ8:ERR11 FBF8:FBN11 FLB8:FLJ11 FUX8:FVF11 GET8:GFB11 GOP8:GOX11 GYL8:GYT11 HIH8:HIP11 HSD8:HSL11 IBZ8:ICH11 ILV8:IMD11 IVR8:IVZ11 JFN8:JFV11 JPJ8:JPR11 JZF8:JZN11 KJB8:KJJ11 KSX8:KTF11 LCT8:LDB11 LMP8:LMX11 LWL8:LWT11 MGH8:MGP11 MQD8:MQL11 MZZ8:NAH11 NJV8:NKD11 NTR8:NTZ11 ODN8:ODV11 ONJ8:ONR11 OXF8:OXN11 PHB8:PHJ11 PQX8:PRF11 QAT8:QBB11 QKP8:QKX11 QUL8:QUT11 REH8:REP11 ROD8:ROL11 RXZ8:RYH11 SHV8:SID11 SRR8:SRZ11 TBN8:TBV11 TLJ8:TLR11 TVF8:TVN11 UFB8:UFJ11 UOX8:UPF11 UYT8:UZB11 VIP8:VIX11 VSL8:VST11 WCH8:WCP11 WMD8:WML11 WVZ8:WWH11 S65525:AA65528 JN65525:JV65528 TJ65525:TR65528 ADF65525:ADN65528 ANB65525:ANJ65528 AWX65525:AXF65528 BGT65525:BHB65528 BQP65525:BQX65528 CAL65525:CAT65528 CKH65525:CKP65528 CUD65525:CUL65528 DDZ65525:DEH65528 DNV65525:DOD65528 DXR65525:DXZ65528 EHN65525:EHV65528 ERJ65525:ERR65528 FBF65525:FBN65528 FLB65525:FLJ65528 FUX65525:FVF65528 GET65525:GFB65528 GOP65525:GOX65528 GYL65525:GYT65528 HIH65525:HIP65528 HSD65525:HSL65528 IBZ65525:ICH65528 ILV65525:IMD65528 IVR65525:IVZ65528 JFN65525:JFV65528 JPJ65525:JPR65528 JZF65525:JZN65528 KJB65525:KJJ65528 KSX65525:KTF65528 LCT65525:LDB65528 LMP65525:LMX65528 LWL65525:LWT65528 MGH65525:MGP65528 MQD65525:MQL65528 MZZ65525:NAH65528 NJV65525:NKD65528 NTR65525:NTZ65528 ODN65525:ODV65528 ONJ65525:ONR65528 OXF65525:OXN65528 PHB65525:PHJ65528 PQX65525:PRF65528 QAT65525:QBB65528 QKP65525:QKX65528 QUL65525:QUT65528 REH65525:REP65528 ROD65525:ROL65528 RXZ65525:RYH65528 SHV65525:SID65528 SRR65525:SRZ65528 TBN65525:TBV65528 TLJ65525:TLR65528 TVF65525:TVN65528 UFB65525:UFJ65528 UOX65525:UPF65528 UYT65525:UZB65528 VIP65525:VIX65528 VSL65525:VST65528 WCH65525:WCP65528 WMD65525:WML65528 WVZ65525:WWH65528 S131061:AA131064 JN131061:JV131064 TJ131061:TR131064 ADF131061:ADN131064 ANB131061:ANJ131064 AWX131061:AXF131064 BGT131061:BHB131064 BQP131061:BQX131064 CAL131061:CAT131064 CKH131061:CKP131064 CUD131061:CUL131064 DDZ131061:DEH131064 DNV131061:DOD131064 DXR131061:DXZ131064 EHN131061:EHV131064 ERJ131061:ERR131064 FBF131061:FBN131064 FLB131061:FLJ131064 FUX131061:FVF131064 GET131061:GFB131064 GOP131061:GOX131064 GYL131061:GYT131064 HIH131061:HIP131064 HSD131061:HSL131064 IBZ131061:ICH131064 ILV131061:IMD131064 IVR131061:IVZ131064 JFN131061:JFV131064 JPJ131061:JPR131064 JZF131061:JZN131064 KJB131061:KJJ131064 KSX131061:KTF131064 LCT131061:LDB131064 LMP131061:LMX131064 LWL131061:LWT131064 MGH131061:MGP131064 MQD131061:MQL131064 MZZ131061:NAH131064 NJV131061:NKD131064 NTR131061:NTZ131064 ODN131061:ODV131064 ONJ131061:ONR131064 OXF131061:OXN131064 PHB131061:PHJ131064 PQX131061:PRF131064 QAT131061:QBB131064 QKP131061:QKX131064 QUL131061:QUT131064 REH131061:REP131064 ROD131061:ROL131064 RXZ131061:RYH131064 SHV131061:SID131064 SRR131061:SRZ131064 TBN131061:TBV131064 TLJ131061:TLR131064 TVF131061:TVN131064 UFB131061:UFJ131064 UOX131061:UPF131064 UYT131061:UZB131064 VIP131061:VIX131064 VSL131061:VST131064 WCH131061:WCP131064 WMD131061:WML131064 WVZ131061:WWH131064 S196597:AA196600 JN196597:JV196600 TJ196597:TR196600 ADF196597:ADN196600 ANB196597:ANJ196600 AWX196597:AXF196600 BGT196597:BHB196600 BQP196597:BQX196600 CAL196597:CAT196600 CKH196597:CKP196600 CUD196597:CUL196600 DDZ196597:DEH196600 DNV196597:DOD196600 DXR196597:DXZ196600 EHN196597:EHV196600 ERJ196597:ERR196600 FBF196597:FBN196600 FLB196597:FLJ196600 FUX196597:FVF196600 GET196597:GFB196600 GOP196597:GOX196600 GYL196597:GYT196600 HIH196597:HIP196600 HSD196597:HSL196600 IBZ196597:ICH196600 ILV196597:IMD196600 IVR196597:IVZ196600 JFN196597:JFV196600 JPJ196597:JPR196600 JZF196597:JZN196600 KJB196597:KJJ196600 KSX196597:KTF196600 LCT196597:LDB196600 LMP196597:LMX196600 LWL196597:LWT196600 MGH196597:MGP196600 MQD196597:MQL196600 MZZ196597:NAH196600 NJV196597:NKD196600 NTR196597:NTZ196600 ODN196597:ODV196600 ONJ196597:ONR196600 OXF196597:OXN196600 PHB196597:PHJ196600 PQX196597:PRF196600 QAT196597:QBB196600 QKP196597:QKX196600 QUL196597:QUT196600 REH196597:REP196600 ROD196597:ROL196600 RXZ196597:RYH196600 SHV196597:SID196600 SRR196597:SRZ196600 TBN196597:TBV196600 TLJ196597:TLR196600 TVF196597:TVN196600 UFB196597:UFJ196600 UOX196597:UPF196600 UYT196597:UZB196600 VIP196597:VIX196600 VSL196597:VST196600 WCH196597:WCP196600 WMD196597:WML196600 WVZ196597:WWH196600 S262133:AA262136 JN262133:JV262136 TJ262133:TR262136 ADF262133:ADN262136 ANB262133:ANJ262136 AWX262133:AXF262136 BGT262133:BHB262136 BQP262133:BQX262136 CAL262133:CAT262136 CKH262133:CKP262136 CUD262133:CUL262136 DDZ262133:DEH262136 DNV262133:DOD262136 DXR262133:DXZ262136 EHN262133:EHV262136 ERJ262133:ERR262136 FBF262133:FBN262136 FLB262133:FLJ262136 FUX262133:FVF262136 GET262133:GFB262136 GOP262133:GOX262136 GYL262133:GYT262136 HIH262133:HIP262136 HSD262133:HSL262136 IBZ262133:ICH262136 ILV262133:IMD262136 IVR262133:IVZ262136 JFN262133:JFV262136 JPJ262133:JPR262136 JZF262133:JZN262136 KJB262133:KJJ262136 KSX262133:KTF262136 LCT262133:LDB262136 LMP262133:LMX262136 LWL262133:LWT262136 MGH262133:MGP262136 MQD262133:MQL262136 MZZ262133:NAH262136 NJV262133:NKD262136 NTR262133:NTZ262136 ODN262133:ODV262136 ONJ262133:ONR262136 OXF262133:OXN262136 PHB262133:PHJ262136 PQX262133:PRF262136 QAT262133:QBB262136 QKP262133:QKX262136 QUL262133:QUT262136 REH262133:REP262136 ROD262133:ROL262136 RXZ262133:RYH262136 SHV262133:SID262136 SRR262133:SRZ262136 TBN262133:TBV262136 TLJ262133:TLR262136 TVF262133:TVN262136 UFB262133:UFJ262136 UOX262133:UPF262136 UYT262133:UZB262136 VIP262133:VIX262136 VSL262133:VST262136 WCH262133:WCP262136 WMD262133:WML262136 WVZ262133:WWH262136 S327669:AA327672 JN327669:JV327672 TJ327669:TR327672 ADF327669:ADN327672 ANB327669:ANJ327672 AWX327669:AXF327672 BGT327669:BHB327672 BQP327669:BQX327672 CAL327669:CAT327672 CKH327669:CKP327672 CUD327669:CUL327672 DDZ327669:DEH327672 DNV327669:DOD327672 DXR327669:DXZ327672 EHN327669:EHV327672 ERJ327669:ERR327672 FBF327669:FBN327672 FLB327669:FLJ327672 FUX327669:FVF327672 GET327669:GFB327672 GOP327669:GOX327672 GYL327669:GYT327672 HIH327669:HIP327672 HSD327669:HSL327672 IBZ327669:ICH327672 ILV327669:IMD327672 IVR327669:IVZ327672 JFN327669:JFV327672 JPJ327669:JPR327672 JZF327669:JZN327672 KJB327669:KJJ327672 KSX327669:KTF327672 LCT327669:LDB327672 LMP327669:LMX327672 LWL327669:LWT327672 MGH327669:MGP327672 MQD327669:MQL327672 MZZ327669:NAH327672 NJV327669:NKD327672 NTR327669:NTZ327672 ODN327669:ODV327672 ONJ327669:ONR327672 OXF327669:OXN327672 PHB327669:PHJ327672 PQX327669:PRF327672 QAT327669:QBB327672 QKP327669:QKX327672 QUL327669:QUT327672 REH327669:REP327672 ROD327669:ROL327672 RXZ327669:RYH327672 SHV327669:SID327672 SRR327669:SRZ327672 TBN327669:TBV327672 TLJ327669:TLR327672 TVF327669:TVN327672 UFB327669:UFJ327672 UOX327669:UPF327672 UYT327669:UZB327672 VIP327669:VIX327672 VSL327669:VST327672 WCH327669:WCP327672 WMD327669:WML327672 WVZ327669:WWH327672 S393205:AA393208 JN393205:JV393208 TJ393205:TR393208 ADF393205:ADN393208 ANB393205:ANJ393208 AWX393205:AXF393208 BGT393205:BHB393208 BQP393205:BQX393208 CAL393205:CAT393208 CKH393205:CKP393208 CUD393205:CUL393208 DDZ393205:DEH393208 DNV393205:DOD393208 DXR393205:DXZ393208 EHN393205:EHV393208 ERJ393205:ERR393208 FBF393205:FBN393208 FLB393205:FLJ393208 FUX393205:FVF393208 GET393205:GFB393208 GOP393205:GOX393208 GYL393205:GYT393208 HIH393205:HIP393208 HSD393205:HSL393208 IBZ393205:ICH393208 ILV393205:IMD393208 IVR393205:IVZ393208 JFN393205:JFV393208 JPJ393205:JPR393208 JZF393205:JZN393208 KJB393205:KJJ393208 KSX393205:KTF393208 LCT393205:LDB393208 LMP393205:LMX393208 LWL393205:LWT393208 MGH393205:MGP393208 MQD393205:MQL393208 MZZ393205:NAH393208 NJV393205:NKD393208 NTR393205:NTZ393208 ODN393205:ODV393208 ONJ393205:ONR393208 OXF393205:OXN393208 PHB393205:PHJ393208 PQX393205:PRF393208 QAT393205:QBB393208 QKP393205:QKX393208 QUL393205:QUT393208 REH393205:REP393208 ROD393205:ROL393208 RXZ393205:RYH393208 SHV393205:SID393208 SRR393205:SRZ393208 TBN393205:TBV393208 TLJ393205:TLR393208 TVF393205:TVN393208 UFB393205:UFJ393208 UOX393205:UPF393208 UYT393205:UZB393208 VIP393205:VIX393208 VSL393205:VST393208 WCH393205:WCP393208 WMD393205:WML393208 WVZ393205:WWH393208 S458741:AA458744 JN458741:JV458744 TJ458741:TR458744 ADF458741:ADN458744 ANB458741:ANJ458744 AWX458741:AXF458744 BGT458741:BHB458744 BQP458741:BQX458744 CAL458741:CAT458744 CKH458741:CKP458744 CUD458741:CUL458744 DDZ458741:DEH458744 DNV458741:DOD458744 DXR458741:DXZ458744 EHN458741:EHV458744 ERJ458741:ERR458744 FBF458741:FBN458744 FLB458741:FLJ458744 FUX458741:FVF458744 GET458741:GFB458744 GOP458741:GOX458744 GYL458741:GYT458744 HIH458741:HIP458744 HSD458741:HSL458744 IBZ458741:ICH458744 ILV458741:IMD458744 IVR458741:IVZ458744 JFN458741:JFV458744 JPJ458741:JPR458744 JZF458741:JZN458744 KJB458741:KJJ458744 KSX458741:KTF458744 LCT458741:LDB458744 LMP458741:LMX458744 LWL458741:LWT458744 MGH458741:MGP458744 MQD458741:MQL458744 MZZ458741:NAH458744 NJV458741:NKD458744 NTR458741:NTZ458744 ODN458741:ODV458744 ONJ458741:ONR458744 OXF458741:OXN458744 PHB458741:PHJ458744 PQX458741:PRF458744 QAT458741:QBB458744 QKP458741:QKX458744 QUL458741:QUT458744 REH458741:REP458744 ROD458741:ROL458744 RXZ458741:RYH458744 SHV458741:SID458744 SRR458741:SRZ458744 TBN458741:TBV458744 TLJ458741:TLR458744 TVF458741:TVN458744 UFB458741:UFJ458744 UOX458741:UPF458744 UYT458741:UZB458744 VIP458741:VIX458744 VSL458741:VST458744 WCH458741:WCP458744 WMD458741:WML458744 WVZ458741:WWH458744 S524277:AA524280 JN524277:JV524280 TJ524277:TR524280 ADF524277:ADN524280 ANB524277:ANJ524280 AWX524277:AXF524280 BGT524277:BHB524280 BQP524277:BQX524280 CAL524277:CAT524280 CKH524277:CKP524280 CUD524277:CUL524280 DDZ524277:DEH524280 DNV524277:DOD524280 DXR524277:DXZ524280 EHN524277:EHV524280 ERJ524277:ERR524280 FBF524277:FBN524280 FLB524277:FLJ524280 FUX524277:FVF524280 GET524277:GFB524280 GOP524277:GOX524280 GYL524277:GYT524280 HIH524277:HIP524280 HSD524277:HSL524280 IBZ524277:ICH524280 ILV524277:IMD524280 IVR524277:IVZ524280 JFN524277:JFV524280 JPJ524277:JPR524280 JZF524277:JZN524280 KJB524277:KJJ524280 KSX524277:KTF524280 LCT524277:LDB524280 LMP524277:LMX524280 LWL524277:LWT524280 MGH524277:MGP524280 MQD524277:MQL524280 MZZ524277:NAH524280 NJV524277:NKD524280 NTR524277:NTZ524280 ODN524277:ODV524280 ONJ524277:ONR524280 OXF524277:OXN524280 PHB524277:PHJ524280 PQX524277:PRF524280 QAT524277:QBB524280 QKP524277:QKX524280 QUL524277:QUT524280 REH524277:REP524280 ROD524277:ROL524280 RXZ524277:RYH524280 SHV524277:SID524280 SRR524277:SRZ524280 TBN524277:TBV524280 TLJ524277:TLR524280 TVF524277:TVN524280 UFB524277:UFJ524280 UOX524277:UPF524280 UYT524277:UZB524280 VIP524277:VIX524280 VSL524277:VST524280 WCH524277:WCP524280 WMD524277:WML524280 WVZ524277:WWH524280 S589813:AA589816 JN589813:JV589816 TJ589813:TR589816 ADF589813:ADN589816 ANB589813:ANJ589816 AWX589813:AXF589816 BGT589813:BHB589816 BQP589813:BQX589816 CAL589813:CAT589816 CKH589813:CKP589816 CUD589813:CUL589816 DDZ589813:DEH589816 DNV589813:DOD589816 DXR589813:DXZ589816 EHN589813:EHV589816 ERJ589813:ERR589816 FBF589813:FBN589816 FLB589813:FLJ589816 FUX589813:FVF589816 GET589813:GFB589816 GOP589813:GOX589816 GYL589813:GYT589816 HIH589813:HIP589816 HSD589813:HSL589816 IBZ589813:ICH589816 ILV589813:IMD589816 IVR589813:IVZ589816 JFN589813:JFV589816 JPJ589813:JPR589816 JZF589813:JZN589816 KJB589813:KJJ589816 KSX589813:KTF589816 LCT589813:LDB589816 LMP589813:LMX589816 LWL589813:LWT589816 MGH589813:MGP589816 MQD589813:MQL589816 MZZ589813:NAH589816 NJV589813:NKD589816 NTR589813:NTZ589816 ODN589813:ODV589816 ONJ589813:ONR589816 OXF589813:OXN589816 PHB589813:PHJ589816 PQX589813:PRF589816 QAT589813:QBB589816 QKP589813:QKX589816 QUL589813:QUT589816 REH589813:REP589816 ROD589813:ROL589816 RXZ589813:RYH589816 SHV589813:SID589816 SRR589813:SRZ589816 TBN589813:TBV589816 TLJ589813:TLR589816 TVF589813:TVN589816 UFB589813:UFJ589816 UOX589813:UPF589816 UYT589813:UZB589816 VIP589813:VIX589816 VSL589813:VST589816 WCH589813:WCP589816 WMD589813:WML589816 WVZ589813:WWH589816 S655349:AA655352 JN655349:JV655352 TJ655349:TR655352 ADF655349:ADN655352 ANB655349:ANJ655352 AWX655349:AXF655352 BGT655349:BHB655352 BQP655349:BQX655352 CAL655349:CAT655352 CKH655349:CKP655352 CUD655349:CUL655352 DDZ655349:DEH655352 DNV655349:DOD655352 DXR655349:DXZ655352 EHN655349:EHV655352 ERJ655349:ERR655352 FBF655349:FBN655352 FLB655349:FLJ655352 FUX655349:FVF655352 GET655349:GFB655352 GOP655349:GOX655352 GYL655349:GYT655352 HIH655349:HIP655352 HSD655349:HSL655352 IBZ655349:ICH655352 ILV655349:IMD655352 IVR655349:IVZ655352 JFN655349:JFV655352 JPJ655349:JPR655352 JZF655349:JZN655352 KJB655349:KJJ655352 KSX655349:KTF655352 LCT655349:LDB655352 LMP655349:LMX655352 LWL655349:LWT655352 MGH655349:MGP655352 MQD655349:MQL655352 MZZ655349:NAH655352 NJV655349:NKD655352 NTR655349:NTZ655352 ODN655349:ODV655352 ONJ655349:ONR655352 OXF655349:OXN655352 PHB655349:PHJ655352 PQX655349:PRF655352 QAT655349:QBB655352 QKP655349:QKX655352 QUL655349:QUT655352 REH655349:REP655352 ROD655349:ROL655352 RXZ655349:RYH655352 SHV655349:SID655352 SRR655349:SRZ655352 TBN655349:TBV655352 TLJ655349:TLR655352 TVF655349:TVN655352 UFB655349:UFJ655352 UOX655349:UPF655352 UYT655349:UZB655352 VIP655349:VIX655352 VSL655349:VST655352 WCH655349:WCP655352 WMD655349:WML655352 WVZ655349:WWH655352 S720885:AA720888 JN720885:JV720888 TJ720885:TR720888 ADF720885:ADN720888 ANB720885:ANJ720888 AWX720885:AXF720888 BGT720885:BHB720888 BQP720885:BQX720888 CAL720885:CAT720888 CKH720885:CKP720888 CUD720885:CUL720888 DDZ720885:DEH720888 DNV720885:DOD720888 DXR720885:DXZ720888 EHN720885:EHV720888 ERJ720885:ERR720888 FBF720885:FBN720888 FLB720885:FLJ720888 FUX720885:FVF720888 GET720885:GFB720888 GOP720885:GOX720888 GYL720885:GYT720888 HIH720885:HIP720888 HSD720885:HSL720888 IBZ720885:ICH720888 ILV720885:IMD720888 IVR720885:IVZ720888 JFN720885:JFV720888 JPJ720885:JPR720888 JZF720885:JZN720888 KJB720885:KJJ720888 KSX720885:KTF720888 LCT720885:LDB720888 LMP720885:LMX720888 LWL720885:LWT720888 MGH720885:MGP720888 MQD720885:MQL720888 MZZ720885:NAH720888 NJV720885:NKD720888 NTR720885:NTZ720888 ODN720885:ODV720888 ONJ720885:ONR720888 OXF720885:OXN720888 PHB720885:PHJ720888 PQX720885:PRF720888 QAT720885:QBB720888 QKP720885:QKX720888 QUL720885:QUT720888 REH720885:REP720888 ROD720885:ROL720888 RXZ720885:RYH720888 SHV720885:SID720888 SRR720885:SRZ720888 TBN720885:TBV720888 TLJ720885:TLR720888 TVF720885:TVN720888 UFB720885:UFJ720888 UOX720885:UPF720888 UYT720885:UZB720888 VIP720885:VIX720888 VSL720885:VST720888 WCH720885:WCP720888 WMD720885:WML720888 WVZ720885:WWH720888 S786421:AA786424 JN786421:JV786424 TJ786421:TR786424 ADF786421:ADN786424 ANB786421:ANJ786424 AWX786421:AXF786424 BGT786421:BHB786424 BQP786421:BQX786424 CAL786421:CAT786424 CKH786421:CKP786424 CUD786421:CUL786424 DDZ786421:DEH786424 DNV786421:DOD786424 DXR786421:DXZ786424 EHN786421:EHV786424 ERJ786421:ERR786424 FBF786421:FBN786424 FLB786421:FLJ786424 FUX786421:FVF786424 GET786421:GFB786424 GOP786421:GOX786424 GYL786421:GYT786424 HIH786421:HIP786424 HSD786421:HSL786424 IBZ786421:ICH786424 ILV786421:IMD786424 IVR786421:IVZ786424 JFN786421:JFV786424 JPJ786421:JPR786424 JZF786421:JZN786424 KJB786421:KJJ786424 KSX786421:KTF786424 LCT786421:LDB786424 LMP786421:LMX786424 LWL786421:LWT786424 MGH786421:MGP786424 MQD786421:MQL786424 MZZ786421:NAH786424 NJV786421:NKD786424 NTR786421:NTZ786424 ODN786421:ODV786424 ONJ786421:ONR786424 OXF786421:OXN786424 PHB786421:PHJ786424 PQX786421:PRF786424 QAT786421:QBB786424 QKP786421:QKX786424 QUL786421:QUT786424 REH786421:REP786424 ROD786421:ROL786424 RXZ786421:RYH786424 SHV786421:SID786424 SRR786421:SRZ786424 TBN786421:TBV786424 TLJ786421:TLR786424 TVF786421:TVN786424 UFB786421:UFJ786424 UOX786421:UPF786424 UYT786421:UZB786424 VIP786421:VIX786424 VSL786421:VST786424 WCH786421:WCP786424 WMD786421:WML786424 WVZ786421:WWH786424 S851957:AA851960 JN851957:JV851960 TJ851957:TR851960 ADF851957:ADN851960 ANB851957:ANJ851960 AWX851957:AXF851960 BGT851957:BHB851960 BQP851957:BQX851960 CAL851957:CAT851960 CKH851957:CKP851960 CUD851957:CUL851960 DDZ851957:DEH851960 DNV851957:DOD851960 DXR851957:DXZ851960 EHN851957:EHV851960 ERJ851957:ERR851960 FBF851957:FBN851960 FLB851957:FLJ851960 FUX851957:FVF851960 GET851957:GFB851960 GOP851957:GOX851960 GYL851957:GYT851960 HIH851957:HIP851960 HSD851957:HSL851960 IBZ851957:ICH851960 ILV851957:IMD851960 IVR851957:IVZ851960 JFN851957:JFV851960 JPJ851957:JPR851960 JZF851957:JZN851960 KJB851957:KJJ851960 KSX851957:KTF851960 LCT851957:LDB851960 LMP851957:LMX851960 LWL851957:LWT851960 MGH851957:MGP851960 MQD851957:MQL851960 MZZ851957:NAH851960 NJV851957:NKD851960 NTR851957:NTZ851960 ODN851957:ODV851960 ONJ851957:ONR851960 OXF851957:OXN851960 PHB851957:PHJ851960 PQX851957:PRF851960 QAT851957:QBB851960 QKP851957:QKX851960 QUL851957:QUT851960 REH851957:REP851960 ROD851957:ROL851960 RXZ851957:RYH851960 SHV851957:SID851960 SRR851957:SRZ851960 TBN851957:TBV851960 TLJ851957:TLR851960 TVF851957:TVN851960 UFB851957:UFJ851960 UOX851957:UPF851960 UYT851957:UZB851960 VIP851957:VIX851960 VSL851957:VST851960 WCH851957:WCP851960 WMD851957:WML851960 WVZ851957:WWH851960 S917493:AA917496 JN917493:JV917496 TJ917493:TR917496 ADF917493:ADN917496 ANB917493:ANJ917496 AWX917493:AXF917496 BGT917493:BHB917496 BQP917493:BQX917496 CAL917493:CAT917496 CKH917493:CKP917496 CUD917493:CUL917496 DDZ917493:DEH917496 DNV917493:DOD917496 DXR917493:DXZ917496 EHN917493:EHV917496 ERJ917493:ERR917496 FBF917493:FBN917496 FLB917493:FLJ917496 FUX917493:FVF917496 GET917493:GFB917496 GOP917493:GOX917496 GYL917493:GYT917496 HIH917493:HIP917496 HSD917493:HSL917496 IBZ917493:ICH917496 ILV917493:IMD917496 IVR917493:IVZ917496 JFN917493:JFV917496 JPJ917493:JPR917496 JZF917493:JZN917496 KJB917493:KJJ917496 KSX917493:KTF917496 LCT917493:LDB917496 LMP917493:LMX917496 LWL917493:LWT917496 MGH917493:MGP917496 MQD917493:MQL917496 MZZ917493:NAH917496 NJV917493:NKD917496 NTR917493:NTZ917496 ODN917493:ODV917496 ONJ917493:ONR917496 OXF917493:OXN917496 PHB917493:PHJ917496 PQX917493:PRF917496 QAT917493:QBB917496 QKP917493:QKX917496 QUL917493:QUT917496 REH917493:REP917496 ROD917493:ROL917496 RXZ917493:RYH917496 SHV917493:SID917496 SRR917493:SRZ917496 TBN917493:TBV917496 TLJ917493:TLR917496 TVF917493:TVN917496 UFB917493:UFJ917496 UOX917493:UPF917496 UYT917493:UZB917496 VIP917493:VIX917496 VSL917493:VST917496 WCH917493:WCP917496 WMD917493:WML917496 WVZ917493:WWH917496 S983029:AA983032 JN983029:JV983032 TJ983029:TR983032 ADF983029:ADN983032 ANB983029:ANJ983032 AWX983029:AXF983032 BGT983029:BHB983032 BQP983029:BQX983032 CAL983029:CAT983032 CKH983029:CKP983032 CUD983029:CUL983032 DDZ983029:DEH983032 DNV983029:DOD983032 DXR983029:DXZ983032 EHN983029:EHV983032 ERJ983029:ERR983032 FBF983029:FBN983032 FLB983029:FLJ983032 FUX983029:FVF983032 GET983029:GFB983032 GOP983029:GOX983032 GYL983029:GYT983032 HIH983029:HIP983032 HSD983029:HSL983032 IBZ983029:ICH983032 ILV983029:IMD983032 IVR983029:IVZ983032 JFN983029:JFV983032 JPJ983029:JPR983032 JZF983029:JZN983032 KJB983029:KJJ983032 KSX983029:KTF983032 LCT983029:LDB983032 LMP983029:LMX983032 LWL983029:LWT983032 MGH983029:MGP983032 MQD983029:MQL983032 MZZ983029:NAH983032 NJV983029:NKD983032 NTR983029:NTZ983032 ODN983029:ODV983032 ONJ983029:ONR983032 OXF983029:OXN983032 PHB983029:PHJ983032 PQX983029:PRF983032 QAT983029:QBB983032 QKP983029:QKX983032 QUL983029:QUT983032 REH983029:REP983032 ROD983029:ROL983032 RXZ983029:RYH983032 SHV983029:SID983032 SRR983029:SRZ983032 TBN983029:TBV983032 TLJ983029:TLR983032 TVF983029:TVN983032 UFB983029:UFJ983032 UOX983029:UPF983032 UYT983029:UZB983032 VIP983029:VIX983032 VSL983029:VST983032 WCH983029:WCP983032 WMD983029:WML983032 S11:AA11 AL8:AT10">
      <formula1>"是,否,不适用"</formula1>
    </dataValidation>
    <dataValidation type="list" allowBlank="1" showInputMessage="1" showErrorMessage="1" sqref="AA12 JV12 TR12 ADN12 ANJ12 AXF12 BHB12 BQX12 CAT12 CKP12 CUL12 DEH12 DOD12 DXZ12 EHV12 ERR12 FBN12 FLJ12 FVF12 GFB12 GOX12 GYT12 HIP12 HSL12 ICH12 IMD12 IVZ12 JFV12 JPR12 JZN12 KJJ12 KTF12 LDB12 LMX12 LWT12 MGP12 MQL12 NAH12 NKD12 NTZ12 ODV12 ONR12 OXN12 PHJ12 PRF12 QBB12 QKX12 QUT12 REP12 ROL12 RYH12 SID12 SRZ12 TBV12 TLR12 TVN12 UFJ12 UPF12 UZB12 VIX12 VST12 WCP12 WML12 WWH12 AA65529 JV65529 TR65529 ADN65529 ANJ65529 AXF65529 BHB65529 BQX65529 CAT65529 CKP65529 CUL65529 DEH65529 DOD65529 DXZ65529 EHV65529 ERR65529 FBN65529 FLJ65529 FVF65529 GFB65529 GOX65529 GYT65529 HIP65529 HSL65529 ICH65529 IMD65529 IVZ65529 JFV65529 JPR65529 JZN65529 KJJ65529 KTF65529 LDB65529 LMX65529 LWT65529 MGP65529 MQL65529 NAH65529 NKD65529 NTZ65529 ODV65529 ONR65529 OXN65529 PHJ65529 PRF65529 QBB65529 QKX65529 QUT65529 REP65529 ROL65529 RYH65529 SID65529 SRZ65529 TBV65529 TLR65529 TVN65529 UFJ65529 UPF65529 UZB65529 VIX65529 VST65529 WCP65529 WML65529 WWH65529 AA131065 JV131065 TR131065 ADN131065 ANJ131065 AXF131065 BHB131065 BQX131065 CAT131065 CKP131065 CUL131065 DEH131065 DOD131065 DXZ131065 EHV131065 ERR131065 FBN131065 FLJ131065 FVF131065 GFB131065 GOX131065 GYT131065 HIP131065 HSL131065 ICH131065 IMD131065 IVZ131065 JFV131065 JPR131065 JZN131065 KJJ131065 KTF131065 LDB131065 LMX131065 LWT131065 MGP131065 MQL131065 NAH131065 NKD131065 NTZ131065 ODV131065 ONR131065 OXN131065 PHJ131065 PRF131065 QBB131065 QKX131065 QUT131065 REP131065 ROL131065 RYH131065 SID131065 SRZ131065 TBV131065 TLR131065 TVN131065 UFJ131065 UPF131065 UZB131065 VIX131065 VST131065 WCP131065 WML131065 WWH131065 AA196601 JV196601 TR196601 ADN196601 ANJ196601 AXF196601 BHB196601 BQX196601 CAT196601 CKP196601 CUL196601 DEH196601 DOD196601 DXZ196601 EHV196601 ERR196601 FBN196601 FLJ196601 FVF196601 GFB196601 GOX196601 GYT196601 HIP196601 HSL196601 ICH196601 IMD196601 IVZ196601 JFV196601 JPR196601 JZN196601 KJJ196601 KTF196601 LDB196601 LMX196601 LWT196601 MGP196601 MQL196601 NAH196601 NKD196601 NTZ196601 ODV196601 ONR196601 OXN196601 PHJ196601 PRF196601 QBB196601 QKX196601 QUT196601 REP196601 ROL196601 RYH196601 SID196601 SRZ196601 TBV196601 TLR196601 TVN196601 UFJ196601 UPF196601 UZB196601 VIX196601 VST196601 WCP196601 WML196601 WWH196601 AA262137 JV262137 TR262137 ADN262137 ANJ262137 AXF262137 BHB262137 BQX262137 CAT262137 CKP262137 CUL262137 DEH262137 DOD262137 DXZ262137 EHV262137 ERR262137 FBN262137 FLJ262137 FVF262137 GFB262137 GOX262137 GYT262137 HIP262137 HSL262137 ICH262137 IMD262137 IVZ262137 JFV262137 JPR262137 JZN262137 KJJ262137 KTF262137 LDB262137 LMX262137 LWT262137 MGP262137 MQL262137 NAH262137 NKD262137 NTZ262137 ODV262137 ONR262137 OXN262137 PHJ262137 PRF262137 QBB262137 QKX262137 QUT262137 REP262137 ROL262137 RYH262137 SID262137 SRZ262137 TBV262137 TLR262137 TVN262137 UFJ262137 UPF262137 UZB262137 VIX262137 VST262137 WCP262137 WML262137 WWH262137 AA327673 JV327673 TR327673 ADN327673 ANJ327673 AXF327673 BHB327673 BQX327673 CAT327673 CKP327673 CUL327673 DEH327673 DOD327673 DXZ327673 EHV327673 ERR327673 FBN327673 FLJ327673 FVF327673 GFB327673 GOX327673 GYT327673 HIP327673 HSL327673 ICH327673 IMD327673 IVZ327673 JFV327673 JPR327673 JZN327673 KJJ327673 KTF327673 LDB327673 LMX327673 LWT327673 MGP327673 MQL327673 NAH327673 NKD327673 NTZ327673 ODV327673 ONR327673 OXN327673 PHJ327673 PRF327673 QBB327673 QKX327673 QUT327673 REP327673 ROL327673 RYH327673 SID327673 SRZ327673 TBV327673 TLR327673 TVN327673 UFJ327673 UPF327673 UZB327673 VIX327673 VST327673 WCP327673 WML327673 WWH327673 AA393209 JV393209 TR393209 ADN393209 ANJ393209 AXF393209 BHB393209 BQX393209 CAT393209 CKP393209 CUL393209 DEH393209 DOD393209 DXZ393209 EHV393209 ERR393209 FBN393209 FLJ393209 FVF393209 GFB393209 GOX393209 GYT393209 HIP393209 HSL393209 ICH393209 IMD393209 IVZ393209 JFV393209 JPR393209 JZN393209 KJJ393209 KTF393209 LDB393209 LMX393209 LWT393209 MGP393209 MQL393209 NAH393209 NKD393209 NTZ393209 ODV393209 ONR393209 OXN393209 PHJ393209 PRF393209 QBB393209 QKX393209 QUT393209 REP393209 ROL393209 RYH393209 SID393209 SRZ393209 TBV393209 TLR393209 TVN393209 UFJ393209 UPF393209 UZB393209 VIX393209 VST393209 WCP393209 WML393209 WWH393209 AA458745 JV458745 TR458745 ADN458745 ANJ458745 AXF458745 BHB458745 BQX458745 CAT458745 CKP458745 CUL458745 DEH458745 DOD458745 DXZ458745 EHV458745 ERR458745 FBN458745 FLJ458745 FVF458745 GFB458745 GOX458745 GYT458745 HIP458745 HSL458745 ICH458745 IMD458745 IVZ458745 JFV458745 JPR458745 JZN458745 KJJ458745 KTF458745 LDB458745 LMX458745 LWT458745 MGP458745 MQL458745 NAH458745 NKD458745 NTZ458745 ODV458745 ONR458745 OXN458745 PHJ458745 PRF458745 QBB458745 QKX458745 QUT458745 REP458745 ROL458745 RYH458745 SID458745 SRZ458745 TBV458745 TLR458745 TVN458745 UFJ458745 UPF458745 UZB458745 VIX458745 VST458745 WCP458745 WML458745 WWH458745 AA524281 JV524281 TR524281 ADN524281 ANJ524281 AXF524281 BHB524281 BQX524281 CAT524281 CKP524281 CUL524281 DEH524281 DOD524281 DXZ524281 EHV524281 ERR524281 FBN524281 FLJ524281 FVF524281 GFB524281 GOX524281 GYT524281 HIP524281 HSL524281 ICH524281 IMD524281 IVZ524281 JFV524281 JPR524281 JZN524281 KJJ524281 KTF524281 LDB524281 LMX524281 LWT524281 MGP524281 MQL524281 NAH524281 NKD524281 NTZ524281 ODV524281 ONR524281 OXN524281 PHJ524281 PRF524281 QBB524281 QKX524281 QUT524281 REP524281 ROL524281 RYH524281 SID524281 SRZ524281 TBV524281 TLR524281 TVN524281 UFJ524281 UPF524281 UZB524281 VIX524281 VST524281 WCP524281 WML524281 WWH524281 AA589817 JV589817 TR589817 ADN589817 ANJ589817 AXF589817 BHB589817 BQX589817 CAT589817 CKP589817 CUL589817 DEH589817 DOD589817 DXZ589817 EHV589817 ERR589817 FBN589817 FLJ589817 FVF589817 GFB589817 GOX589817 GYT589817 HIP589817 HSL589817 ICH589817 IMD589817 IVZ589817 JFV589817 JPR589817 JZN589817 KJJ589817 KTF589817 LDB589817 LMX589817 LWT589817 MGP589817 MQL589817 NAH589817 NKD589817 NTZ589817 ODV589817 ONR589817 OXN589817 PHJ589817 PRF589817 QBB589817 QKX589817 QUT589817 REP589817 ROL589817 RYH589817 SID589817 SRZ589817 TBV589817 TLR589817 TVN589817 UFJ589817 UPF589817 UZB589817 VIX589817 VST589817 WCP589817 WML589817 WWH589817 AA655353 JV655353 TR655353 ADN655353 ANJ655353 AXF655353 BHB655353 BQX655353 CAT655353 CKP655353 CUL655353 DEH655353 DOD655353 DXZ655353 EHV655353 ERR655353 FBN655353 FLJ655353 FVF655353 GFB655353 GOX655353 GYT655353 HIP655353 HSL655353 ICH655353 IMD655353 IVZ655353 JFV655353 JPR655353 JZN655353 KJJ655353 KTF655353 LDB655353 LMX655353 LWT655353 MGP655353 MQL655353 NAH655353 NKD655353 NTZ655353 ODV655353 ONR655353 OXN655353 PHJ655353 PRF655353 QBB655353 QKX655353 QUT655353 REP655353 ROL655353 RYH655353 SID655353 SRZ655353 TBV655353 TLR655353 TVN655353 UFJ655353 UPF655353 UZB655353 VIX655353 VST655353 WCP655353 WML655353 WWH655353 AA720889 JV720889 TR720889 ADN720889 ANJ720889 AXF720889 BHB720889 BQX720889 CAT720889 CKP720889 CUL720889 DEH720889 DOD720889 DXZ720889 EHV720889 ERR720889 FBN720889 FLJ720889 FVF720889 GFB720889 GOX720889 GYT720889 HIP720889 HSL720889 ICH720889 IMD720889 IVZ720889 JFV720889 JPR720889 JZN720889 KJJ720889 KTF720889 LDB720889 LMX720889 LWT720889 MGP720889 MQL720889 NAH720889 NKD720889 NTZ720889 ODV720889 ONR720889 OXN720889 PHJ720889 PRF720889 QBB720889 QKX720889 QUT720889 REP720889 ROL720889 RYH720889 SID720889 SRZ720889 TBV720889 TLR720889 TVN720889 UFJ720889 UPF720889 UZB720889 VIX720889 VST720889 WCP720889 WML720889 WWH720889 AA786425 JV786425 TR786425 ADN786425 ANJ786425 AXF786425 BHB786425 BQX786425 CAT786425 CKP786425 CUL786425 DEH786425 DOD786425 DXZ786425 EHV786425 ERR786425 FBN786425 FLJ786425 FVF786425 GFB786425 GOX786425 GYT786425 HIP786425 HSL786425 ICH786425 IMD786425 IVZ786425 JFV786425 JPR786425 JZN786425 KJJ786425 KTF786425 LDB786425 LMX786425 LWT786425 MGP786425 MQL786425 NAH786425 NKD786425 NTZ786425 ODV786425 ONR786425 OXN786425 PHJ786425 PRF786425 QBB786425 QKX786425 QUT786425 REP786425 ROL786425 RYH786425 SID786425 SRZ786425 TBV786425 TLR786425 TVN786425 UFJ786425 UPF786425 UZB786425 VIX786425 VST786425 WCP786425 WML786425 WWH786425 AA851961 JV851961 TR851961 ADN851961 ANJ851961 AXF851961 BHB851961 BQX851961 CAT851961 CKP851961 CUL851961 DEH851961 DOD851961 DXZ851961 EHV851961 ERR851961 FBN851961 FLJ851961 FVF851961 GFB851961 GOX851961 GYT851961 HIP851961 HSL851961 ICH851961 IMD851961 IVZ851961 JFV851961 JPR851961 JZN851961 KJJ851961 KTF851961 LDB851961 LMX851961 LWT851961 MGP851961 MQL851961 NAH851961 NKD851961 NTZ851961 ODV851961 ONR851961 OXN851961 PHJ851961 PRF851961 QBB851961 QKX851961 QUT851961 REP851961 ROL851961 RYH851961 SID851961 SRZ851961 TBV851961 TLR851961 TVN851961 UFJ851961 UPF851961 UZB851961 VIX851961 VST851961 WCP851961 WML851961 WWH851961 AA917497 JV917497 TR917497 ADN917497 ANJ917497 AXF917497 BHB917497 BQX917497 CAT917497 CKP917497 CUL917497 DEH917497 DOD917497 DXZ917497 EHV917497 ERR917497 FBN917497 FLJ917497 FVF917497 GFB917497 GOX917497 GYT917497 HIP917497 HSL917497 ICH917497 IMD917497 IVZ917497 JFV917497 JPR917497 JZN917497 KJJ917497 KTF917497 LDB917497 LMX917497 LWT917497 MGP917497 MQL917497 NAH917497 NKD917497 NTZ917497 ODV917497 ONR917497 OXN917497 PHJ917497 PRF917497 QBB917497 QKX917497 QUT917497 REP917497 ROL917497 RYH917497 SID917497 SRZ917497 TBV917497 TLR917497 TVN917497 UFJ917497 UPF917497 UZB917497 VIX917497 VST917497 WCP917497 WML917497 WWH917497 AA983033 JV983033 TR983033 ADN983033 ANJ983033 AXF983033 BHB983033 BQX983033 CAT983033 CKP983033 CUL983033 DEH983033 DOD983033 DXZ983033 EHV983033 ERR983033 FBN983033 FLJ983033 FVF983033 GFB983033 GOX983033 GYT983033 HIP983033 HSL983033 ICH983033 IMD983033 IVZ983033 JFV983033 JPR983033 JZN983033 KJJ983033 KTF983033 LDB983033 LMX983033 LWT983033 MGP983033 MQL983033 NAH983033 NKD983033 NTZ983033 ODV983033 ONR983033 OXN983033 PHJ983033 PRF983033 QBB983033 QKX983033 QUT983033 REP983033 ROL983033 RYH983033 SID983033 SRZ983033 TBV983033 TLR983033 TVN983033 UFJ983033 UPF983033 UZB983033 VIX983033 VST983033 WCP983033 WML983033 WWH983033">
      <formula1>"√"</formula1>
    </dataValidation>
    <dataValidation type="list" allowBlank="1" showInputMessage="1" showErrorMessage="1" sqref="T12:X12 JO12:JS12 TK12:TO12 ADG12:ADK12 ANC12:ANG12 AWY12:AXC12 BGU12:BGY12 BQQ12:BQU12 CAM12:CAQ12 CKI12:CKM12 CUE12:CUI12 DEA12:DEE12 DNW12:DOA12 DXS12:DXW12 EHO12:EHS12 ERK12:ERO12 FBG12:FBK12 FLC12:FLG12 FUY12:FVC12 GEU12:GEY12 GOQ12:GOU12 GYM12:GYQ12 HII12:HIM12 HSE12:HSI12 ICA12:ICE12 ILW12:IMA12 IVS12:IVW12 JFO12:JFS12 JPK12:JPO12 JZG12:JZK12 KJC12:KJG12 KSY12:KTC12 LCU12:LCY12 LMQ12:LMU12 LWM12:LWQ12 MGI12:MGM12 MQE12:MQI12 NAA12:NAE12 NJW12:NKA12 NTS12:NTW12 ODO12:ODS12 ONK12:ONO12 OXG12:OXK12 PHC12:PHG12 PQY12:PRC12 QAU12:QAY12 QKQ12:QKU12 QUM12:QUQ12 REI12:REM12 ROE12:ROI12 RYA12:RYE12 SHW12:SIA12 SRS12:SRW12 TBO12:TBS12 TLK12:TLO12 TVG12:TVK12 UFC12:UFG12 UOY12:UPC12 UYU12:UYY12 VIQ12:VIU12 VSM12:VSQ12 WCI12:WCM12 WME12:WMI12 WWA12:WWE12 T65529:X65529 JO65529:JS65529 TK65529:TO65529 ADG65529:ADK65529 ANC65529:ANG65529 AWY65529:AXC65529 BGU65529:BGY65529 BQQ65529:BQU65529 CAM65529:CAQ65529 CKI65529:CKM65529 CUE65529:CUI65529 DEA65529:DEE65529 DNW65529:DOA65529 DXS65529:DXW65529 EHO65529:EHS65529 ERK65529:ERO65529 FBG65529:FBK65529 FLC65529:FLG65529 FUY65529:FVC65529 GEU65529:GEY65529 GOQ65529:GOU65529 GYM65529:GYQ65529 HII65529:HIM65529 HSE65529:HSI65529 ICA65529:ICE65529 ILW65529:IMA65529 IVS65529:IVW65529 JFO65529:JFS65529 JPK65529:JPO65529 JZG65529:JZK65529 KJC65529:KJG65529 KSY65529:KTC65529 LCU65529:LCY65529 LMQ65529:LMU65529 LWM65529:LWQ65529 MGI65529:MGM65529 MQE65529:MQI65529 NAA65529:NAE65529 NJW65529:NKA65529 NTS65529:NTW65529 ODO65529:ODS65529 ONK65529:ONO65529 OXG65529:OXK65529 PHC65529:PHG65529 PQY65529:PRC65529 QAU65529:QAY65529 QKQ65529:QKU65529 QUM65529:QUQ65529 REI65529:REM65529 ROE65529:ROI65529 RYA65529:RYE65529 SHW65529:SIA65529 SRS65529:SRW65529 TBO65529:TBS65529 TLK65529:TLO65529 TVG65529:TVK65529 UFC65529:UFG65529 UOY65529:UPC65529 UYU65529:UYY65529 VIQ65529:VIU65529 VSM65529:VSQ65529 WCI65529:WCM65529 WME65529:WMI65529 WWA65529:WWE65529 T131065:X131065 JO131065:JS131065 TK131065:TO131065 ADG131065:ADK131065 ANC131065:ANG131065 AWY131065:AXC131065 BGU131065:BGY131065 BQQ131065:BQU131065 CAM131065:CAQ131065 CKI131065:CKM131065 CUE131065:CUI131065 DEA131065:DEE131065 DNW131065:DOA131065 DXS131065:DXW131065 EHO131065:EHS131065 ERK131065:ERO131065 FBG131065:FBK131065 FLC131065:FLG131065 FUY131065:FVC131065 GEU131065:GEY131065 GOQ131065:GOU131065 GYM131065:GYQ131065 HII131065:HIM131065 HSE131065:HSI131065 ICA131065:ICE131065 ILW131065:IMA131065 IVS131065:IVW131065 JFO131065:JFS131065 JPK131065:JPO131065 JZG131065:JZK131065 KJC131065:KJG131065 KSY131065:KTC131065 LCU131065:LCY131065 LMQ131065:LMU131065 LWM131065:LWQ131065 MGI131065:MGM131065 MQE131065:MQI131065 NAA131065:NAE131065 NJW131065:NKA131065 NTS131065:NTW131065 ODO131065:ODS131065 ONK131065:ONO131065 OXG131065:OXK131065 PHC131065:PHG131065 PQY131065:PRC131065 QAU131065:QAY131065 QKQ131065:QKU131065 QUM131065:QUQ131065 REI131065:REM131065 ROE131065:ROI131065 RYA131065:RYE131065 SHW131065:SIA131065 SRS131065:SRW131065 TBO131065:TBS131065 TLK131065:TLO131065 TVG131065:TVK131065 UFC131065:UFG131065 UOY131065:UPC131065 UYU131065:UYY131065 VIQ131065:VIU131065 VSM131065:VSQ131065 WCI131065:WCM131065 WME131065:WMI131065 WWA131065:WWE131065 T196601:X196601 JO196601:JS196601 TK196601:TO196601 ADG196601:ADK196601 ANC196601:ANG196601 AWY196601:AXC196601 BGU196601:BGY196601 BQQ196601:BQU196601 CAM196601:CAQ196601 CKI196601:CKM196601 CUE196601:CUI196601 DEA196601:DEE196601 DNW196601:DOA196601 DXS196601:DXW196601 EHO196601:EHS196601 ERK196601:ERO196601 FBG196601:FBK196601 FLC196601:FLG196601 FUY196601:FVC196601 GEU196601:GEY196601 GOQ196601:GOU196601 GYM196601:GYQ196601 HII196601:HIM196601 HSE196601:HSI196601 ICA196601:ICE196601 ILW196601:IMA196601 IVS196601:IVW196601 JFO196601:JFS196601 JPK196601:JPO196601 JZG196601:JZK196601 KJC196601:KJG196601 KSY196601:KTC196601 LCU196601:LCY196601 LMQ196601:LMU196601 LWM196601:LWQ196601 MGI196601:MGM196601 MQE196601:MQI196601 NAA196601:NAE196601 NJW196601:NKA196601 NTS196601:NTW196601 ODO196601:ODS196601 ONK196601:ONO196601 OXG196601:OXK196601 PHC196601:PHG196601 PQY196601:PRC196601 QAU196601:QAY196601 QKQ196601:QKU196601 QUM196601:QUQ196601 REI196601:REM196601 ROE196601:ROI196601 RYA196601:RYE196601 SHW196601:SIA196601 SRS196601:SRW196601 TBO196601:TBS196601 TLK196601:TLO196601 TVG196601:TVK196601 UFC196601:UFG196601 UOY196601:UPC196601 UYU196601:UYY196601 VIQ196601:VIU196601 VSM196601:VSQ196601 WCI196601:WCM196601 WME196601:WMI196601 WWA196601:WWE196601 T262137:X262137 JO262137:JS262137 TK262137:TO262137 ADG262137:ADK262137 ANC262137:ANG262137 AWY262137:AXC262137 BGU262137:BGY262137 BQQ262137:BQU262137 CAM262137:CAQ262137 CKI262137:CKM262137 CUE262137:CUI262137 DEA262137:DEE262137 DNW262137:DOA262137 DXS262137:DXW262137 EHO262137:EHS262137 ERK262137:ERO262137 FBG262137:FBK262137 FLC262137:FLG262137 FUY262137:FVC262137 GEU262137:GEY262137 GOQ262137:GOU262137 GYM262137:GYQ262137 HII262137:HIM262137 HSE262137:HSI262137 ICA262137:ICE262137 ILW262137:IMA262137 IVS262137:IVW262137 JFO262137:JFS262137 JPK262137:JPO262137 JZG262137:JZK262137 KJC262137:KJG262137 KSY262137:KTC262137 LCU262137:LCY262137 LMQ262137:LMU262137 LWM262137:LWQ262137 MGI262137:MGM262137 MQE262137:MQI262137 NAA262137:NAE262137 NJW262137:NKA262137 NTS262137:NTW262137 ODO262137:ODS262137 ONK262137:ONO262137 OXG262137:OXK262137 PHC262137:PHG262137 PQY262137:PRC262137 QAU262137:QAY262137 QKQ262137:QKU262137 QUM262137:QUQ262137 REI262137:REM262137 ROE262137:ROI262137 RYA262137:RYE262137 SHW262137:SIA262137 SRS262137:SRW262137 TBO262137:TBS262137 TLK262137:TLO262137 TVG262137:TVK262137 UFC262137:UFG262137 UOY262137:UPC262137 UYU262137:UYY262137 VIQ262137:VIU262137 VSM262137:VSQ262137 WCI262137:WCM262137 WME262137:WMI262137 WWA262137:WWE262137 T327673:X327673 JO327673:JS327673 TK327673:TO327673 ADG327673:ADK327673 ANC327673:ANG327673 AWY327673:AXC327673 BGU327673:BGY327673 BQQ327673:BQU327673 CAM327673:CAQ327673 CKI327673:CKM327673 CUE327673:CUI327673 DEA327673:DEE327673 DNW327673:DOA327673 DXS327673:DXW327673 EHO327673:EHS327673 ERK327673:ERO327673 FBG327673:FBK327673 FLC327673:FLG327673 FUY327673:FVC327673 GEU327673:GEY327673 GOQ327673:GOU327673 GYM327673:GYQ327673 HII327673:HIM327673 HSE327673:HSI327673 ICA327673:ICE327673 ILW327673:IMA327673 IVS327673:IVW327673 JFO327673:JFS327673 JPK327673:JPO327673 JZG327673:JZK327673 KJC327673:KJG327673 KSY327673:KTC327673 LCU327673:LCY327673 LMQ327673:LMU327673 LWM327673:LWQ327673 MGI327673:MGM327673 MQE327673:MQI327673 NAA327673:NAE327673 NJW327673:NKA327673 NTS327673:NTW327673 ODO327673:ODS327673 ONK327673:ONO327673 OXG327673:OXK327673 PHC327673:PHG327673 PQY327673:PRC327673 QAU327673:QAY327673 QKQ327673:QKU327673 QUM327673:QUQ327673 REI327673:REM327673 ROE327673:ROI327673 RYA327673:RYE327673 SHW327673:SIA327673 SRS327673:SRW327673 TBO327673:TBS327673 TLK327673:TLO327673 TVG327673:TVK327673 UFC327673:UFG327673 UOY327673:UPC327673 UYU327673:UYY327673 VIQ327673:VIU327673 VSM327673:VSQ327673 WCI327673:WCM327673 WME327673:WMI327673 WWA327673:WWE327673 T393209:X393209 JO393209:JS393209 TK393209:TO393209 ADG393209:ADK393209 ANC393209:ANG393209 AWY393209:AXC393209 BGU393209:BGY393209 BQQ393209:BQU393209 CAM393209:CAQ393209 CKI393209:CKM393209 CUE393209:CUI393209 DEA393209:DEE393209 DNW393209:DOA393209 DXS393209:DXW393209 EHO393209:EHS393209 ERK393209:ERO393209 FBG393209:FBK393209 FLC393209:FLG393209 FUY393209:FVC393209 GEU393209:GEY393209 GOQ393209:GOU393209 GYM393209:GYQ393209 HII393209:HIM393209 HSE393209:HSI393209 ICA393209:ICE393209 ILW393209:IMA393209 IVS393209:IVW393209 JFO393209:JFS393209 JPK393209:JPO393209 JZG393209:JZK393209 KJC393209:KJG393209 KSY393209:KTC393209 LCU393209:LCY393209 LMQ393209:LMU393209 LWM393209:LWQ393209 MGI393209:MGM393209 MQE393209:MQI393209 NAA393209:NAE393209 NJW393209:NKA393209 NTS393209:NTW393209 ODO393209:ODS393209 ONK393209:ONO393209 OXG393209:OXK393209 PHC393209:PHG393209 PQY393209:PRC393209 QAU393209:QAY393209 QKQ393209:QKU393209 QUM393209:QUQ393209 REI393209:REM393209 ROE393209:ROI393209 RYA393209:RYE393209 SHW393209:SIA393209 SRS393209:SRW393209 TBO393209:TBS393209 TLK393209:TLO393209 TVG393209:TVK393209 UFC393209:UFG393209 UOY393209:UPC393209 UYU393209:UYY393209 VIQ393209:VIU393209 VSM393209:VSQ393209 WCI393209:WCM393209 WME393209:WMI393209 WWA393209:WWE393209 T458745:X458745 JO458745:JS458745 TK458745:TO458745 ADG458745:ADK458745 ANC458745:ANG458745 AWY458745:AXC458745 BGU458745:BGY458745 BQQ458745:BQU458745 CAM458745:CAQ458745 CKI458745:CKM458745 CUE458745:CUI458745 DEA458745:DEE458745 DNW458745:DOA458745 DXS458745:DXW458745 EHO458745:EHS458745 ERK458745:ERO458745 FBG458745:FBK458745 FLC458745:FLG458745 FUY458745:FVC458745 GEU458745:GEY458745 GOQ458745:GOU458745 GYM458745:GYQ458745 HII458745:HIM458745 HSE458745:HSI458745 ICA458745:ICE458745 ILW458745:IMA458745 IVS458745:IVW458745 JFO458745:JFS458745 JPK458745:JPO458745 JZG458745:JZK458745 KJC458745:KJG458745 KSY458745:KTC458745 LCU458745:LCY458745 LMQ458745:LMU458745 LWM458745:LWQ458745 MGI458745:MGM458745 MQE458745:MQI458745 NAA458745:NAE458745 NJW458745:NKA458745 NTS458745:NTW458745 ODO458745:ODS458745 ONK458745:ONO458745 OXG458745:OXK458745 PHC458745:PHG458745 PQY458745:PRC458745 QAU458745:QAY458745 QKQ458745:QKU458745 QUM458745:QUQ458745 REI458745:REM458745 ROE458745:ROI458745 RYA458745:RYE458745 SHW458745:SIA458745 SRS458745:SRW458745 TBO458745:TBS458745 TLK458745:TLO458745 TVG458745:TVK458745 UFC458745:UFG458745 UOY458745:UPC458745 UYU458745:UYY458745 VIQ458745:VIU458745 VSM458745:VSQ458745 WCI458745:WCM458745 WME458745:WMI458745 WWA458745:WWE458745 T524281:X524281 JO524281:JS524281 TK524281:TO524281 ADG524281:ADK524281 ANC524281:ANG524281 AWY524281:AXC524281 BGU524281:BGY524281 BQQ524281:BQU524281 CAM524281:CAQ524281 CKI524281:CKM524281 CUE524281:CUI524281 DEA524281:DEE524281 DNW524281:DOA524281 DXS524281:DXW524281 EHO524281:EHS524281 ERK524281:ERO524281 FBG524281:FBK524281 FLC524281:FLG524281 FUY524281:FVC524281 GEU524281:GEY524281 GOQ524281:GOU524281 GYM524281:GYQ524281 HII524281:HIM524281 HSE524281:HSI524281 ICA524281:ICE524281 ILW524281:IMA524281 IVS524281:IVW524281 JFO524281:JFS524281 JPK524281:JPO524281 JZG524281:JZK524281 KJC524281:KJG524281 KSY524281:KTC524281 LCU524281:LCY524281 LMQ524281:LMU524281 LWM524281:LWQ524281 MGI524281:MGM524281 MQE524281:MQI524281 NAA524281:NAE524281 NJW524281:NKA524281 NTS524281:NTW524281 ODO524281:ODS524281 ONK524281:ONO524281 OXG524281:OXK524281 PHC524281:PHG524281 PQY524281:PRC524281 QAU524281:QAY524281 QKQ524281:QKU524281 QUM524281:QUQ524281 REI524281:REM524281 ROE524281:ROI524281 RYA524281:RYE524281 SHW524281:SIA524281 SRS524281:SRW524281 TBO524281:TBS524281 TLK524281:TLO524281 TVG524281:TVK524281 UFC524281:UFG524281 UOY524281:UPC524281 UYU524281:UYY524281 VIQ524281:VIU524281 VSM524281:VSQ524281 WCI524281:WCM524281 WME524281:WMI524281 WWA524281:WWE524281 T589817:X589817 JO589817:JS589817 TK589817:TO589817 ADG589817:ADK589817 ANC589817:ANG589817 AWY589817:AXC589817 BGU589817:BGY589817 BQQ589817:BQU589817 CAM589817:CAQ589817 CKI589817:CKM589817 CUE589817:CUI589817 DEA589817:DEE589817 DNW589817:DOA589817 DXS589817:DXW589817 EHO589817:EHS589817 ERK589817:ERO589817 FBG589817:FBK589817 FLC589817:FLG589817 FUY589817:FVC589817 GEU589817:GEY589817 GOQ589817:GOU589817 GYM589817:GYQ589817 HII589817:HIM589817 HSE589817:HSI589817 ICA589817:ICE589817 ILW589817:IMA589817 IVS589817:IVW589817 JFO589817:JFS589817 JPK589817:JPO589817 JZG589817:JZK589817 KJC589817:KJG589817 KSY589817:KTC589817 LCU589817:LCY589817 LMQ589817:LMU589817 LWM589817:LWQ589817 MGI589817:MGM589817 MQE589817:MQI589817 NAA589817:NAE589817 NJW589817:NKA589817 NTS589817:NTW589817 ODO589817:ODS589817 ONK589817:ONO589817 OXG589817:OXK589817 PHC589817:PHG589817 PQY589817:PRC589817 QAU589817:QAY589817 QKQ589817:QKU589817 QUM589817:QUQ589817 REI589817:REM589817 ROE589817:ROI589817 RYA589817:RYE589817 SHW589817:SIA589817 SRS589817:SRW589817 TBO589817:TBS589817 TLK589817:TLO589817 TVG589817:TVK589817 UFC589817:UFG589817 UOY589817:UPC589817 UYU589817:UYY589817 VIQ589817:VIU589817 VSM589817:VSQ589817 WCI589817:WCM589817 WME589817:WMI589817 WWA589817:WWE589817 T655353:X655353 JO655353:JS655353 TK655353:TO655353 ADG655353:ADK655353 ANC655353:ANG655353 AWY655353:AXC655353 BGU655353:BGY655353 BQQ655353:BQU655353 CAM655353:CAQ655353 CKI655353:CKM655353 CUE655353:CUI655353 DEA655353:DEE655353 DNW655353:DOA655353 DXS655353:DXW655353 EHO655353:EHS655353 ERK655353:ERO655353 FBG655353:FBK655353 FLC655353:FLG655353 FUY655353:FVC655353 GEU655353:GEY655353 GOQ655353:GOU655353 GYM655353:GYQ655353 HII655353:HIM655353 HSE655353:HSI655353 ICA655353:ICE655353 ILW655353:IMA655353 IVS655353:IVW655353 JFO655353:JFS655353 JPK655353:JPO655353 JZG655353:JZK655353 KJC655353:KJG655353 KSY655353:KTC655353 LCU655353:LCY655353 LMQ655353:LMU655353 LWM655353:LWQ655353 MGI655353:MGM655353 MQE655353:MQI655353 NAA655353:NAE655353 NJW655353:NKA655353 NTS655353:NTW655353 ODO655353:ODS655353 ONK655353:ONO655353 OXG655353:OXK655353 PHC655353:PHG655353 PQY655353:PRC655353 QAU655353:QAY655353 QKQ655353:QKU655353 QUM655353:QUQ655353 REI655353:REM655353 ROE655353:ROI655353 RYA655353:RYE655353 SHW655353:SIA655353 SRS655353:SRW655353 TBO655353:TBS655353 TLK655353:TLO655353 TVG655353:TVK655353 UFC655353:UFG655353 UOY655353:UPC655353 UYU655353:UYY655353 VIQ655353:VIU655353 VSM655353:VSQ655353 WCI655353:WCM655353 WME655353:WMI655353 WWA655353:WWE655353 T720889:X720889 JO720889:JS720889 TK720889:TO720889 ADG720889:ADK720889 ANC720889:ANG720889 AWY720889:AXC720889 BGU720889:BGY720889 BQQ720889:BQU720889 CAM720889:CAQ720889 CKI720889:CKM720889 CUE720889:CUI720889 DEA720889:DEE720889 DNW720889:DOA720889 DXS720889:DXW720889 EHO720889:EHS720889 ERK720889:ERO720889 FBG720889:FBK720889 FLC720889:FLG720889 FUY720889:FVC720889 GEU720889:GEY720889 GOQ720889:GOU720889 GYM720889:GYQ720889 HII720889:HIM720889 HSE720889:HSI720889 ICA720889:ICE720889 ILW720889:IMA720889 IVS720889:IVW720889 JFO720889:JFS720889 JPK720889:JPO720889 JZG720889:JZK720889 KJC720889:KJG720889 KSY720889:KTC720889 LCU720889:LCY720889 LMQ720889:LMU720889 LWM720889:LWQ720889 MGI720889:MGM720889 MQE720889:MQI720889 NAA720889:NAE720889 NJW720889:NKA720889 NTS720889:NTW720889 ODO720889:ODS720889 ONK720889:ONO720889 OXG720889:OXK720889 PHC720889:PHG720889 PQY720889:PRC720889 QAU720889:QAY720889 QKQ720889:QKU720889 QUM720889:QUQ720889 REI720889:REM720889 ROE720889:ROI720889 RYA720889:RYE720889 SHW720889:SIA720889 SRS720889:SRW720889 TBO720889:TBS720889 TLK720889:TLO720889 TVG720889:TVK720889 UFC720889:UFG720889 UOY720889:UPC720889 UYU720889:UYY720889 VIQ720889:VIU720889 VSM720889:VSQ720889 WCI720889:WCM720889 WME720889:WMI720889 WWA720889:WWE720889 T786425:X786425 JO786425:JS786425 TK786425:TO786425 ADG786425:ADK786425 ANC786425:ANG786425 AWY786425:AXC786425 BGU786425:BGY786425 BQQ786425:BQU786425 CAM786425:CAQ786425 CKI786425:CKM786425 CUE786425:CUI786425 DEA786425:DEE786425 DNW786425:DOA786425 DXS786425:DXW786425 EHO786425:EHS786425 ERK786425:ERO786425 FBG786425:FBK786425 FLC786425:FLG786425 FUY786425:FVC786425 GEU786425:GEY786425 GOQ786425:GOU786425 GYM786425:GYQ786425 HII786425:HIM786425 HSE786425:HSI786425 ICA786425:ICE786425 ILW786425:IMA786425 IVS786425:IVW786425 JFO786425:JFS786425 JPK786425:JPO786425 JZG786425:JZK786425 KJC786425:KJG786425 KSY786425:KTC786425 LCU786425:LCY786425 LMQ786425:LMU786425 LWM786425:LWQ786425 MGI786425:MGM786425 MQE786425:MQI786425 NAA786425:NAE786425 NJW786425:NKA786425 NTS786425:NTW786425 ODO786425:ODS786425 ONK786425:ONO786425 OXG786425:OXK786425 PHC786425:PHG786425 PQY786425:PRC786425 QAU786425:QAY786425 QKQ786425:QKU786425 QUM786425:QUQ786425 REI786425:REM786425 ROE786425:ROI786425 RYA786425:RYE786425 SHW786425:SIA786425 SRS786425:SRW786425 TBO786425:TBS786425 TLK786425:TLO786425 TVG786425:TVK786425 UFC786425:UFG786425 UOY786425:UPC786425 UYU786425:UYY786425 VIQ786425:VIU786425 VSM786425:VSQ786425 WCI786425:WCM786425 WME786425:WMI786425 WWA786425:WWE786425 T851961:X851961 JO851961:JS851961 TK851961:TO851961 ADG851961:ADK851961 ANC851961:ANG851961 AWY851961:AXC851961 BGU851961:BGY851961 BQQ851961:BQU851961 CAM851961:CAQ851961 CKI851961:CKM851961 CUE851961:CUI851961 DEA851961:DEE851961 DNW851961:DOA851961 DXS851961:DXW851961 EHO851961:EHS851961 ERK851961:ERO851961 FBG851961:FBK851961 FLC851961:FLG851961 FUY851961:FVC851961 GEU851961:GEY851961 GOQ851961:GOU851961 GYM851961:GYQ851961 HII851961:HIM851961 HSE851961:HSI851961 ICA851961:ICE851961 ILW851961:IMA851961 IVS851961:IVW851961 JFO851961:JFS851961 JPK851961:JPO851961 JZG851961:JZK851961 KJC851961:KJG851961 KSY851961:KTC851961 LCU851961:LCY851961 LMQ851961:LMU851961 LWM851961:LWQ851961 MGI851961:MGM851961 MQE851961:MQI851961 NAA851961:NAE851961 NJW851961:NKA851961 NTS851961:NTW851961 ODO851961:ODS851961 ONK851961:ONO851961 OXG851961:OXK851961 PHC851961:PHG851961 PQY851961:PRC851961 QAU851961:QAY851961 QKQ851961:QKU851961 QUM851961:QUQ851961 REI851961:REM851961 ROE851961:ROI851961 RYA851961:RYE851961 SHW851961:SIA851961 SRS851961:SRW851961 TBO851961:TBS851961 TLK851961:TLO851961 TVG851961:TVK851961 UFC851961:UFG851961 UOY851961:UPC851961 UYU851961:UYY851961 VIQ851961:VIU851961 VSM851961:VSQ851961 WCI851961:WCM851961 WME851961:WMI851961 WWA851961:WWE851961 T917497:X917497 JO917497:JS917497 TK917497:TO917497 ADG917497:ADK917497 ANC917497:ANG917497 AWY917497:AXC917497 BGU917497:BGY917497 BQQ917497:BQU917497 CAM917497:CAQ917497 CKI917497:CKM917497 CUE917497:CUI917497 DEA917497:DEE917497 DNW917497:DOA917497 DXS917497:DXW917497 EHO917497:EHS917497 ERK917497:ERO917497 FBG917497:FBK917497 FLC917497:FLG917497 FUY917497:FVC917497 GEU917497:GEY917497 GOQ917497:GOU917497 GYM917497:GYQ917497 HII917497:HIM917497 HSE917497:HSI917497 ICA917497:ICE917497 ILW917497:IMA917497 IVS917497:IVW917497 JFO917497:JFS917497 JPK917497:JPO917497 JZG917497:JZK917497 KJC917497:KJG917497 KSY917497:KTC917497 LCU917497:LCY917497 LMQ917497:LMU917497 LWM917497:LWQ917497 MGI917497:MGM917497 MQE917497:MQI917497 NAA917497:NAE917497 NJW917497:NKA917497 NTS917497:NTW917497 ODO917497:ODS917497 ONK917497:ONO917497 OXG917497:OXK917497 PHC917497:PHG917497 PQY917497:PRC917497 QAU917497:QAY917497 QKQ917497:QKU917497 QUM917497:QUQ917497 REI917497:REM917497 ROE917497:ROI917497 RYA917497:RYE917497 SHW917497:SIA917497 SRS917497:SRW917497 TBO917497:TBS917497 TLK917497:TLO917497 TVG917497:TVK917497 UFC917497:UFG917497 UOY917497:UPC917497 UYU917497:UYY917497 VIQ917497:VIU917497 VSM917497:VSQ917497 WCI917497:WCM917497 WME917497:WMI917497 WWA917497:WWE917497 T983033:X983033 JO983033:JS983033 TK983033:TO983033 ADG983033:ADK983033 ANC983033:ANG983033 AWY983033:AXC983033 BGU983033:BGY983033 BQQ983033:BQU983033 CAM983033:CAQ983033 CKI983033:CKM983033 CUE983033:CUI983033 DEA983033:DEE983033 DNW983033:DOA983033 DXS983033:DXW983033 EHO983033:EHS983033 ERK983033:ERO983033 FBG983033:FBK983033 FLC983033:FLG983033 FUY983033:FVC983033 GEU983033:GEY983033 GOQ983033:GOU983033 GYM983033:GYQ983033 HII983033:HIM983033 HSE983033:HSI983033 ICA983033:ICE983033 ILW983033:IMA983033 IVS983033:IVW983033 JFO983033:JFS983033 JPK983033:JPO983033 JZG983033:JZK983033 KJC983033:KJG983033 KSY983033:KTC983033 LCU983033:LCY983033 LMQ983033:LMU983033 LWM983033:LWQ983033 MGI983033:MGM983033 MQE983033:MQI983033 NAA983033:NAE983033 NJW983033:NKA983033 NTS983033:NTW983033 ODO983033:ODS983033 ONK983033:ONO983033 OXG983033:OXK983033 PHC983033:PHG983033 PQY983033:PRC983033 QAU983033:QAY983033 QKQ983033:QKU983033 QUM983033:QUQ983033 REI983033:REM983033 ROE983033:ROI983033 RYA983033:RYE983033 SHW983033:SIA983033 SRS983033:SRW983033 TBO983033:TBS983033 TLK983033:TLO983033 TVG983033:TVK983033 UFC983033:UFG983033 UOY983033:UPC983033 UYU983033:UYY983033 VIQ983033:VIU983033 VSM983033:VSQ983033 WCI983033:WCM983033 WME983033:WMI983033 WWA983033:WWE983033">
      <formula1>"是,否"</formula1>
    </dataValidation>
  </dataValidations>
  <pageMargins left="0.74803149606299213" right="0.39370078740157483" top="0.70866141732283472" bottom="0.51181102362204722" header="0.31496062992125984" footer="0.31496062992125984"/>
  <pageSetup paperSize="9" scale="40" fitToHeight="0" orientation="landscape" blackAndWhite="1"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ZZ194"/>
  <sheetViews>
    <sheetView showGridLines="0" showZeros="0" showWhiteSpace="0" topLeftCell="B1" zoomScaleNormal="100" workbookViewId="0">
      <selection activeCell="J16" sqref="J16"/>
    </sheetView>
  </sheetViews>
  <sheetFormatPr defaultRowHeight="14.25"/>
  <cols>
    <col min="1" max="1" width="0" style="13" hidden="1" customWidth="1"/>
    <col min="2" max="2" width="4.5" style="13" customWidth="1"/>
    <col min="3" max="3" width="5" style="13" customWidth="1"/>
    <col min="4" max="4" width="11.875" style="13" customWidth="1"/>
    <col min="5" max="5" width="8.375" style="13" customWidth="1"/>
    <col min="6" max="6" width="10.625" style="13" customWidth="1"/>
    <col min="7" max="7" width="10.75" style="13" customWidth="1"/>
    <col min="8" max="8" width="10" style="13" customWidth="1"/>
    <col min="9" max="9" width="7.375" style="13" customWidth="1"/>
    <col min="10" max="11" width="7.875" style="13" customWidth="1"/>
    <col min="12" max="12" width="8.75" style="13" customWidth="1"/>
    <col min="13" max="13" width="7.25" style="13" customWidth="1"/>
    <col min="14" max="14" width="7.875" style="13" customWidth="1"/>
    <col min="15" max="15" width="9" style="13" customWidth="1"/>
    <col min="16" max="16" width="7.75" style="13" customWidth="1"/>
    <col min="17" max="17" width="7.875" style="13" customWidth="1"/>
    <col min="18" max="18" width="7.375" style="13" customWidth="1"/>
    <col min="19" max="19" width="7.875" style="13" customWidth="1"/>
    <col min="20" max="20" width="7.875" style="12" customWidth="1"/>
    <col min="21" max="27" width="7.875" style="13" customWidth="1"/>
    <col min="28" max="29" width="4.375" style="14" customWidth="1"/>
    <col min="30" max="35" width="4.375" style="13" customWidth="1"/>
    <col min="36" max="255" width="9" style="13"/>
    <col min="256" max="257" width="8.75" style="13" customWidth="1"/>
    <col min="258" max="258" width="23.125" style="13" customWidth="1"/>
    <col min="259" max="259" width="12.25" style="13" customWidth="1"/>
    <col min="260" max="260" width="10.625" style="13" customWidth="1"/>
    <col min="261" max="263" width="13.875" style="13" customWidth="1"/>
    <col min="264" max="264" width="11" style="13" customWidth="1"/>
    <col min="265" max="265" width="13" style="13" customWidth="1"/>
    <col min="266" max="268" width="13.875" style="13" customWidth="1"/>
    <col min="269" max="269" width="12.25" style="13" customWidth="1"/>
    <col min="270" max="270" width="10.875" style="13" customWidth="1"/>
    <col min="271" max="271" width="13.875" style="13" customWidth="1"/>
    <col min="272" max="272" width="10.5" style="13" customWidth="1"/>
    <col min="273" max="273" width="8.5" style="13" customWidth="1"/>
    <col min="274" max="274" width="9.625" style="13" customWidth="1"/>
    <col min="275" max="275" width="8.5" style="13" customWidth="1"/>
    <col min="276" max="276" width="10.125" style="13" customWidth="1"/>
    <col min="277" max="278" width="9" style="13"/>
    <col min="279" max="279" width="9.125" style="13" customWidth="1"/>
    <col min="280" max="280" width="9" style="13"/>
    <col min="281" max="281" width="10.375" style="13" customWidth="1"/>
    <col min="282" max="511" width="9" style="13"/>
    <col min="512" max="513" width="8.75" style="13" customWidth="1"/>
    <col min="514" max="514" width="23.125" style="13" customWidth="1"/>
    <col min="515" max="515" width="12.25" style="13" customWidth="1"/>
    <col min="516" max="516" width="10.625" style="13" customWidth="1"/>
    <col min="517" max="519" width="13.875" style="13" customWidth="1"/>
    <col min="520" max="520" width="11" style="13" customWidth="1"/>
    <col min="521" max="521" width="13" style="13" customWidth="1"/>
    <col min="522" max="524" width="13.875" style="13" customWidth="1"/>
    <col min="525" max="525" width="12.25" style="13" customWidth="1"/>
    <col min="526" max="526" width="10.875" style="13" customWidth="1"/>
    <col min="527" max="527" width="13.875" style="13" customWidth="1"/>
    <col min="528" max="528" width="10.5" style="13" customWidth="1"/>
    <col min="529" max="529" width="8.5" style="13" customWidth="1"/>
    <col min="530" max="530" width="9.625" style="13" customWidth="1"/>
    <col min="531" max="531" width="8.5" style="13" customWidth="1"/>
    <col min="532" max="532" width="10.125" style="13" customWidth="1"/>
    <col min="533" max="534" width="9" style="13"/>
    <col min="535" max="535" width="9.125" style="13" customWidth="1"/>
    <col min="536" max="536" width="9" style="13"/>
    <col min="537" max="537" width="10.375" style="13" customWidth="1"/>
    <col min="538" max="767" width="9" style="13"/>
    <col min="768" max="769" width="8.75" style="13" customWidth="1"/>
    <col min="770" max="770" width="23.125" style="13" customWidth="1"/>
    <col min="771" max="771" width="12.25" style="13" customWidth="1"/>
    <col min="772" max="772" width="10.625" style="13" customWidth="1"/>
    <col min="773" max="775" width="13.875" style="13" customWidth="1"/>
    <col min="776" max="776" width="11" style="13" customWidth="1"/>
    <col min="777" max="777" width="13" style="13" customWidth="1"/>
    <col min="778" max="780" width="13.875" style="13" customWidth="1"/>
    <col min="781" max="781" width="12.25" style="13" customWidth="1"/>
    <col min="782" max="782" width="10.875" style="13" customWidth="1"/>
    <col min="783" max="783" width="13.875" style="13" customWidth="1"/>
    <col min="784" max="784" width="10.5" style="13" customWidth="1"/>
    <col min="785" max="785" width="8.5" style="13" customWidth="1"/>
    <col min="786" max="786" width="9.625" style="13" customWidth="1"/>
    <col min="787" max="787" width="8.5" style="13" customWidth="1"/>
    <col min="788" max="788" width="10.125" style="13" customWidth="1"/>
    <col min="789" max="790" width="9" style="13"/>
    <col min="791" max="791" width="9.125" style="13" customWidth="1"/>
    <col min="792" max="792" width="9" style="13"/>
    <col min="793" max="793" width="10.375" style="13" customWidth="1"/>
    <col min="794" max="1023" width="9" style="13"/>
    <col min="1024" max="1025" width="8.75" style="13" customWidth="1"/>
    <col min="1026" max="1026" width="23.125" style="13" customWidth="1"/>
    <col min="1027" max="1027" width="12.25" style="13" customWidth="1"/>
    <col min="1028" max="1028" width="10.625" style="13" customWidth="1"/>
    <col min="1029" max="1031" width="13.875" style="13" customWidth="1"/>
    <col min="1032" max="1032" width="11" style="13" customWidth="1"/>
    <col min="1033" max="1033" width="13" style="13" customWidth="1"/>
    <col min="1034" max="1036" width="13.875" style="13" customWidth="1"/>
    <col min="1037" max="1037" width="12.25" style="13" customWidth="1"/>
    <col min="1038" max="1038" width="10.875" style="13" customWidth="1"/>
    <col min="1039" max="1039" width="13.875" style="13" customWidth="1"/>
    <col min="1040" max="1040" width="10.5" style="13" customWidth="1"/>
    <col min="1041" max="1041" width="8.5" style="13" customWidth="1"/>
    <col min="1042" max="1042" width="9.625" style="13" customWidth="1"/>
    <col min="1043" max="1043" width="8.5" style="13" customWidth="1"/>
    <col min="1044" max="1044" width="10.125" style="13" customWidth="1"/>
    <col min="1045" max="1046" width="9" style="13"/>
    <col min="1047" max="1047" width="9.125" style="13" customWidth="1"/>
    <col min="1048" max="1048" width="9" style="13"/>
    <col min="1049" max="1049" width="10.375" style="13" customWidth="1"/>
    <col min="1050" max="1279" width="9" style="13"/>
    <col min="1280" max="1281" width="8.75" style="13" customWidth="1"/>
    <col min="1282" max="1282" width="23.125" style="13" customWidth="1"/>
    <col min="1283" max="1283" width="12.25" style="13" customWidth="1"/>
    <col min="1284" max="1284" width="10.625" style="13" customWidth="1"/>
    <col min="1285" max="1287" width="13.875" style="13" customWidth="1"/>
    <col min="1288" max="1288" width="11" style="13" customWidth="1"/>
    <col min="1289" max="1289" width="13" style="13" customWidth="1"/>
    <col min="1290" max="1292" width="13.875" style="13" customWidth="1"/>
    <col min="1293" max="1293" width="12.25" style="13" customWidth="1"/>
    <col min="1294" max="1294" width="10.875" style="13" customWidth="1"/>
    <col min="1295" max="1295" width="13.875" style="13" customWidth="1"/>
    <col min="1296" max="1296" width="10.5" style="13" customWidth="1"/>
    <col min="1297" max="1297" width="8.5" style="13" customWidth="1"/>
    <col min="1298" max="1298" width="9.625" style="13" customWidth="1"/>
    <col min="1299" max="1299" width="8.5" style="13" customWidth="1"/>
    <col min="1300" max="1300" width="10.125" style="13" customWidth="1"/>
    <col min="1301" max="1302" width="9" style="13"/>
    <col min="1303" max="1303" width="9.125" style="13" customWidth="1"/>
    <col min="1304" max="1304" width="9" style="13"/>
    <col min="1305" max="1305" width="10.375" style="13" customWidth="1"/>
    <col min="1306" max="1535" width="9" style="13"/>
    <col min="1536" max="1537" width="8.75" style="13" customWidth="1"/>
    <col min="1538" max="1538" width="23.125" style="13" customWidth="1"/>
    <col min="1539" max="1539" width="12.25" style="13" customWidth="1"/>
    <col min="1540" max="1540" width="10.625" style="13" customWidth="1"/>
    <col min="1541" max="1543" width="13.875" style="13" customWidth="1"/>
    <col min="1544" max="1544" width="11" style="13" customWidth="1"/>
    <col min="1545" max="1545" width="13" style="13" customWidth="1"/>
    <col min="1546" max="1548" width="13.875" style="13" customWidth="1"/>
    <col min="1549" max="1549" width="12.25" style="13" customWidth="1"/>
    <col min="1550" max="1550" width="10.875" style="13" customWidth="1"/>
    <col min="1551" max="1551" width="13.875" style="13" customWidth="1"/>
    <col min="1552" max="1552" width="10.5" style="13" customWidth="1"/>
    <col min="1553" max="1553" width="8.5" style="13" customWidth="1"/>
    <col min="1554" max="1554" width="9.625" style="13" customWidth="1"/>
    <col min="1555" max="1555" width="8.5" style="13" customWidth="1"/>
    <col min="1556" max="1556" width="10.125" style="13" customWidth="1"/>
    <col min="1557" max="1558" width="9" style="13"/>
    <col min="1559" max="1559" width="9.125" style="13" customWidth="1"/>
    <col min="1560" max="1560" width="9" style="13"/>
    <col min="1561" max="1561" width="10.375" style="13" customWidth="1"/>
    <col min="1562" max="1791" width="9" style="13"/>
    <col min="1792" max="1793" width="8.75" style="13" customWidth="1"/>
    <col min="1794" max="1794" width="23.125" style="13" customWidth="1"/>
    <col min="1795" max="1795" width="12.25" style="13" customWidth="1"/>
    <col min="1796" max="1796" width="10.625" style="13" customWidth="1"/>
    <col min="1797" max="1799" width="13.875" style="13" customWidth="1"/>
    <col min="1800" max="1800" width="11" style="13" customWidth="1"/>
    <col min="1801" max="1801" width="13" style="13" customWidth="1"/>
    <col min="1802" max="1804" width="13.875" style="13" customWidth="1"/>
    <col min="1805" max="1805" width="12.25" style="13" customWidth="1"/>
    <col min="1806" max="1806" width="10.875" style="13" customWidth="1"/>
    <col min="1807" max="1807" width="13.875" style="13" customWidth="1"/>
    <col min="1808" max="1808" width="10.5" style="13" customWidth="1"/>
    <col min="1809" max="1809" width="8.5" style="13" customWidth="1"/>
    <col min="1810" max="1810" width="9.625" style="13" customWidth="1"/>
    <col min="1811" max="1811" width="8.5" style="13" customWidth="1"/>
    <col min="1812" max="1812" width="10.125" style="13" customWidth="1"/>
    <col min="1813" max="1814" width="9" style="13"/>
    <col min="1815" max="1815" width="9.125" style="13" customWidth="1"/>
    <col min="1816" max="1816" width="9" style="13"/>
    <col min="1817" max="1817" width="10.375" style="13" customWidth="1"/>
    <col min="1818" max="2047" width="9" style="13"/>
    <col min="2048" max="2049" width="8.75" style="13" customWidth="1"/>
    <col min="2050" max="2050" width="23.125" style="13" customWidth="1"/>
    <col min="2051" max="2051" width="12.25" style="13" customWidth="1"/>
    <col min="2052" max="2052" width="10.625" style="13" customWidth="1"/>
    <col min="2053" max="2055" width="13.875" style="13" customWidth="1"/>
    <col min="2056" max="2056" width="11" style="13" customWidth="1"/>
    <col min="2057" max="2057" width="13" style="13" customWidth="1"/>
    <col min="2058" max="2060" width="13.875" style="13" customWidth="1"/>
    <col min="2061" max="2061" width="12.25" style="13" customWidth="1"/>
    <col min="2062" max="2062" width="10.875" style="13" customWidth="1"/>
    <col min="2063" max="2063" width="13.875" style="13" customWidth="1"/>
    <col min="2064" max="2064" width="10.5" style="13" customWidth="1"/>
    <col min="2065" max="2065" width="8.5" style="13" customWidth="1"/>
    <col min="2066" max="2066" width="9.625" style="13" customWidth="1"/>
    <col min="2067" max="2067" width="8.5" style="13" customWidth="1"/>
    <col min="2068" max="2068" width="10.125" style="13" customWidth="1"/>
    <col min="2069" max="2070" width="9" style="13"/>
    <col min="2071" max="2071" width="9.125" style="13" customWidth="1"/>
    <col min="2072" max="2072" width="9" style="13"/>
    <col min="2073" max="2073" width="10.375" style="13" customWidth="1"/>
    <col min="2074" max="2303" width="9" style="13"/>
    <col min="2304" max="2305" width="8.75" style="13" customWidth="1"/>
    <col min="2306" max="2306" width="23.125" style="13" customWidth="1"/>
    <col min="2307" max="2307" width="12.25" style="13" customWidth="1"/>
    <col min="2308" max="2308" width="10.625" style="13" customWidth="1"/>
    <col min="2309" max="2311" width="13.875" style="13" customWidth="1"/>
    <col min="2312" max="2312" width="11" style="13" customWidth="1"/>
    <col min="2313" max="2313" width="13" style="13" customWidth="1"/>
    <col min="2314" max="2316" width="13.875" style="13" customWidth="1"/>
    <col min="2317" max="2317" width="12.25" style="13" customWidth="1"/>
    <col min="2318" max="2318" width="10.875" style="13" customWidth="1"/>
    <col min="2319" max="2319" width="13.875" style="13" customWidth="1"/>
    <col min="2320" max="2320" width="10.5" style="13" customWidth="1"/>
    <col min="2321" max="2321" width="8.5" style="13" customWidth="1"/>
    <col min="2322" max="2322" width="9.625" style="13" customWidth="1"/>
    <col min="2323" max="2323" width="8.5" style="13" customWidth="1"/>
    <col min="2324" max="2324" width="10.125" style="13" customWidth="1"/>
    <col min="2325" max="2326" width="9" style="13"/>
    <col min="2327" max="2327" width="9.125" style="13" customWidth="1"/>
    <col min="2328" max="2328" width="9" style="13"/>
    <col min="2329" max="2329" width="10.375" style="13" customWidth="1"/>
    <col min="2330" max="2559" width="9" style="13"/>
    <col min="2560" max="2561" width="8.75" style="13" customWidth="1"/>
    <col min="2562" max="2562" width="23.125" style="13" customWidth="1"/>
    <col min="2563" max="2563" width="12.25" style="13" customWidth="1"/>
    <col min="2564" max="2564" width="10.625" style="13" customWidth="1"/>
    <col min="2565" max="2567" width="13.875" style="13" customWidth="1"/>
    <col min="2568" max="2568" width="11" style="13" customWidth="1"/>
    <col min="2569" max="2569" width="13" style="13" customWidth="1"/>
    <col min="2570" max="2572" width="13.875" style="13" customWidth="1"/>
    <col min="2573" max="2573" width="12.25" style="13" customWidth="1"/>
    <col min="2574" max="2574" width="10.875" style="13" customWidth="1"/>
    <col min="2575" max="2575" width="13.875" style="13" customWidth="1"/>
    <col min="2576" max="2576" width="10.5" style="13" customWidth="1"/>
    <col min="2577" max="2577" width="8.5" style="13" customWidth="1"/>
    <col min="2578" max="2578" width="9.625" style="13" customWidth="1"/>
    <col min="2579" max="2579" width="8.5" style="13" customWidth="1"/>
    <col min="2580" max="2580" width="10.125" style="13" customWidth="1"/>
    <col min="2581" max="2582" width="9" style="13"/>
    <col min="2583" max="2583" width="9.125" style="13" customWidth="1"/>
    <col min="2584" max="2584" width="9" style="13"/>
    <col min="2585" max="2585" width="10.375" style="13" customWidth="1"/>
    <col min="2586" max="2815" width="9" style="13"/>
    <col min="2816" max="2817" width="8.75" style="13" customWidth="1"/>
    <col min="2818" max="2818" width="23.125" style="13" customWidth="1"/>
    <col min="2819" max="2819" width="12.25" style="13" customWidth="1"/>
    <col min="2820" max="2820" width="10.625" style="13" customWidth="1"/>
    <col min="2821" max="2823" width="13.875" style="13" customWidth="1"/>
    <col min="2824" max="2824" width="11" style="13" customWidth="1"/>
    <col min="2825" max="2825" width="13" style="13" customWidth="1"/>
    <col min="2826" max="2828" width="13.875" style="13" customWidth="1"/>
    <col min="2829" max="2829" width="12.25" style="13" customWidth="1"/>
    <col min="2830" max="2830" width="10.875" style="13" customWidth="1"/>
    <col min="2831" max="2831" width="13.875" style="13" customWidth="1"/>
    <col min="2832" max="2832" width="10.5" style="13" customWidth="1"/>
    <col min="2833" max="2833" width="8.5" style="13" customWidth="1"/>
    <col min="2834" max="2834" width="9.625" style="13" customWidth="1"/>
    <col min="2835" max="2835" width="8.5" style="13" customWidth="1"/>
    <col min="2836" max="2836" width="10.125" style="13" customWidth="1"/>
    <col min="2837" max="2838" width="9" style="13"/>
    <col min="2839" max="2839" width="9.125" style="13" customWidth="1"/>
    <col min="2840" max="2840" width="9" style="13"/>
    <col min="2841" max="2841" width="10.375" style="13" customWidth="1"/>
    <col min="2842" max="3071" width="9" style="13"/>
    <col min="3072" max="3073" width="8.75" style="13" customWidth="1"/>
    <col min="3074" max="3074" width="23.125" style="13" customWidth="1"/>
    <col min="3075" max="3075" width="12.25" style="13" customWidth="1"/>
    <col min="3076" max="3076" width="10.625" style="13" customWidth="1"/>
    <col min="3077" max="3079" width="13.875" style="13" customWidth="1"/>
    <col min="3080" max="3080" width="11" style="13" customWidth="1"/>
    <col min="3081" max="3081" width="13" style="13" customWidth="1"/>
    <col min="3082" max="3084" width="13.875" style="13" customWidth="1"/>
    <col min="3085" max="3085" width="12.25" style="13" customWidth="1"/>
    <col min="3086" max="3086" width="10.875" style="13" customWidth="1"/>
    <col min="3087" max="3087" width="13.875" style="13" customWidth="1"/>
    <col min="3088" max="3088" width="10.5" style="13" customWidth="1"/>
    <col min="3089" max="3089" width="8.5" style="13" customWidth="1"/>
    <col min="3090" max="3090" width="9.625" style="13" customWidth="1"/>
    <col min="3091" max="3091" width="8.5" style="13" customWidth="1"/>
    <col min="3092" max="3092" width="10.125" style="13" customWidth="1"/>
    <col min="3093" max="3094" width="9" style="13"/>
    <col min="3095" max="3095" width="9.125" style="13" customWidth="1"/>
    <col min="3096" max="3096" width="9" style="13"/>
    <col min="3097" max="3097" width="10.375" style="13" customWidth="1"/>
    <col min="3098" max="3327" width="9" style="13"/>
    <col min="3328" max="3329" width="8.75" style="13" customWidth="1"/>
    <col min="3330" max="3330" width="23.125" style="13" customWidth="1"/>
    <col min="3331" max="3331" width="12.25" style="13" customWidth="1"/>
    <col min="3332" max="3332" width="10.625" style="13" customWidth="1"/>
    <col min="3333" max="3335" width="13.875" style="13" customWidth="1"/>
    <col min="3336" max="3336" width="11" style="13" customWidth="1"/>
    <col min="3337" max="3337" width="13" style="13" customWidth="1"/>
    <col min="3338" max="3340" width="13.875" style="13" customWidth="1"/>
    <col min="3341" max="3341" width="12.25" style="13" customWidth="1"/>
    <col min="3342" max="3342" width="10.875" style="13" customWidth="1"/>
    <col min="3343" max="3343" width="13.875" style="13" customWidth="1"/>
    <col min="3344" max="3344" width="10.5" style="13" customWidth="1"/>
    <col min="3345" max="3345" width="8.5" style="13" customWidth="1"/>
    <col min="3346" max="3346" width="9.625" style="13" customWidth="1"/>
    <col min="3347" max="3347" width="8.5" style="13" customWidth="1"/>
    <col min="3348" max="3348" width="10.125" style="13" customWidth="1"/>
    <col min="3349" max="3350" width="9" style="13"/>
    <col min="3351" max="3351" width="9.125" style="13" customWidth="1"/>
    <col min="3352" max="3352" width="9" style="13"/>
    <col min="3353" max="3353" width="10.375" style="13" customWidth="1"/>
    <col min="3354" max="3583" width="9" style="13"/>
    <col min="3584" max="3585" width="8.75" style="13" customWidth="1"/>
    <col min="3586" max="3586" width="23.125" style="13" customWidth="1"/>
    <col min="3587" max="3587" width="12.25" style="13" customWidth="1"/>
    <col min="3588" max="3588" width="10.625" style="13" customWidth="1"/>
    <col min="3589" max="3591" width="13.875" style="13" customWidth="1"/>
    <col min="3592" max="3592" width="11" style="13" customWidth="1"/>
    <col min="3593" max="3593" width="13" style="13" customWidth="1"/>
    <col min="3594" max="3596" width="13.875" style="13" customWidth="1"/>
    <col min="3597" max="3597" width="12.25" style="13" customWidth="1"/>
    <col min="3598" max="3598" width="10.875" style="13" customWidth="1"/>
    <col min="3599" max="3599" width="13.875" style="13" customWidth="1"/>
    <col min="3600" max="3600" width="10.5" style="13" customWidth="1"/>
    <col min="3601" max="3601" width="8.5" style="13" customWidth="1"/>
    <col min="3602" max="3602" width="9.625" style="13" customWidth="1"/>
    <col min="3603" max="3603" width="8.5" style="13" customWidth="1"/>
    <col min="3604" max="3604" width="10.125" style="13" customWidth="1"/>
    <col min="3605" max="3606" width="9" style="13"/>
    <col min="3607" max="3607" width="9.125" style="13" customWidth="1"/>
    <col min="3608" max="3608" width="9" style="13"/>
    <col min="3609" max="3609" width="10.375" style="13" customWidth="1"/>
    <col min="3610" max="3839" width="9" style="13"/>
    <col min="3840" max="3841" width="8.75" style="13" customWidth="1"/>
    <col min="3842" max="3842" width="23.125" style="13" customWidth="1"/>
    <col min="3843" max="3843" width="12.25" style="13" customWidth="1"/>
    <col min="3844" max="3844" width="10.625" style="13" customWidth="1"/>
    <col min="3845" max="3847" width="13.875" style="13" customWidth="1"/>
    <col min="3848" max="3848" width="11" style="13" customWidth="1"/>
    <col min="3849" max="3849" width="13" style="13" customWidth="1"/>
    <col min="3850" max="3852" width="13.875" style="13" customWidth="1"/>
    <col min="3853" max="3853" width="12.25" style="13" customWidth="1"/>
    <col min="3854" max="3854" width="10.875" style="13" customWidth="1"/>
    <col min="3855" max="3855" width="13.875" style="13" customWidth="1"/>
    <col min="3856" max="3856" width="10.5" style="13" customWidth="1"/>
    <col min="3857" max="3857" width="8.5" style="13" customWidth="1"/>
    <col min="3858" max="3858" width="9.625" style="13" customWidth="1"/>
    <col min="3859" max="3859" width="8.5" style="13" customWidth="1"/>
    <col min="3860" max="3860" width="10.125" style="13" customWidth="1"/>
    <col min="3861" max="3862" width="9" style="13"/>
    <col min="3863" max="3863" width="9.125" style="13" customWidth="1"/>
    <col min="3864" max="3864" width="9" style="13"/>
    <col min="3865" max="3865" width="10.375" style="13" customWidth="1"/>
    <col min="3866" max="4095" width="9" style="13"/>
    <col min="4096" max="4097" width="8.75" style="13" customWidth="1"/>
    <col min="4098" max="4098" width="23.125" style="13" customWidth="1"/>
    <col min="4099" max="4099" width="12.25" style="13" customWidth="1"/>
    <col min="4100" max="4100" width="10.625" style="13" customWidth="1"/>
    <col min="4101" max="4103" width="13.875" style="13" customWidth="1"/>
    <col min="4104" max="4104" width="11" style="13" customWidth="1"/>
    <col min="4105" max="4105" width="13" style="13" customWidth="1"/>
    <col min="4106" max="4108" width="13.875" style="13" customWidth="1"/>
    <col min="4109" max="4109" width="12.25" style="13" customWidth="1"/>
    <col min="4110" max="4110" width="10.875" style="13" customWidth="1"/>
    <col min="4111" max="4111" width="13.875" style="13" customWidth="1"/>
    <col min="4112" max="4112" width="10.5" style="13" customWidth="1"/>
    <col min="4113" max="4113" width="8.5" style="13" customWidth="1"/>
    <col min="4114" max="4114" width="9.625" style="13" customWidth="1"/>
    <col min="4115" max="4115" width="8.5" style="13" customWidth="1"/>
    <col min="4116" max="4116" width="10.125" style="13" customWidth="1"/>
    <col min="4117" max="4118" width="9" style="13"/>
    <col min="4119" max="4119" width="9.125" style="13" customWidth="1"/>
    <col min="4120" max="4120" width="9" style="13"/>
    <col min="4121" max="4121" width="10.375" style="13" customWidth="1"/>
    <col min="4122" max="4351" width="9" style="13"/>
    <col min="4352" max="4353" width="8.75" style="13" customWidth="1"/>
    <col min="4354" max="4354" width="23.125" style="13" customWidth="1"/>
    <col min="4355" max="4355" width="12.25" style="13" customWidth="1"/>
    <col min="4356" max="4356" width="10.625" style="13" customWidth="1"/>
    <col min="4357" max="4359" width="13.875" style="13" customWidth="1"/>
    <col min="4360" max="4360" width="11" style="13" customWidth="1"/>
    <col min="4361" max="4361" width="13" style="13" customWidth="1"/>
    <col min="4362" max="4364" width="13.875" style="13" customWidth="1"/>
    <col min="4365" max="4365" width="12.25" style="13" customWidth="1"/>
    <col min="4366" max="4366" width="10.875" style="13" customWidth="1"/>
    <col min="4367" max="4367" width="13.875" style="13" customWidth="1"/>
    <col min="4368" max="4368" width="10.5" style="13" customWidth="1"/>
    <col min="4369" max="4369" width="8.5" style="13" customWidth="1"/>
    <col min="4370" max="4370" width="9.625" style="13" customWidth="1"/>
    <col min="4371" max="4371" width="8.5" style="13" customWidth="1"/>
    <col min="4372" max="4372" width="10.125" style="13" customWidth="1"/>
    <col min="4373" max="4374" width="9" style="13"/>
    <col min="4375" max="4375" width="9.125" style="13" customWidth="1"/>
    <col min="4376" max="4376" width="9" style="13"/>
    <col min="4377" max="4377" width="10.375" style="13" customWidth="1"/>
    <col min="4378" max="4607" width="9" style="13"/>
    <col min="4608" max="4609" width="8.75" style="13" customWidth="1"/>
    <col min="4610" max="4610" width="23.125" style="13" customWidth="1"/>
    <col min="4611" max="4611" width="12.25" style="13" customWidth="1"/>
    <col min="4612" max="4612" width="10.625" style="13" customWidth="1"/>
    <col min="4613" max="4615" width="13.875" style="13" customWidth="1"/>
    <col min="4616" max="4616" width="11" style="13" customWidth="1"/>
    <col min="4617" max="4617" width="13" style="13" customWidth="1"/>
    <col min="4618" max="4620" width="13.875" style="13" customWidth="1"/>
    <col min="4621" max="4621" width="12.25" style="13" customWidth="1"/>
    <col min="4622" max="4622" width="10.875" style="13" customWidth="1"/>
    <col min="4623" max="4623" width="13.875" style="13" customWidth="1"/>
    <col min="4624" max="4624" width="10.5" style="13" customWidth="1"/>
    <col min="4625" max="4625" width="8.5" style="13" customWidth="1"/>
    <col min="4626" max="4626" width="9.625" style="13" customWidth="1"/>
    <col min="4627" max="4627" width="8.5" style="13" customWidth="1"/>
    <col min="4628" max="4628" width="10.125" style="13" customWidth="1"/>
    <col min="4629" max="4630" width="9" style="13"/>
    <col min="4631" max="4631" width="9.125" style="13" customWidth="1"/>
    <col min="4632" max="4632" width="9" style="13"/>
    <col min="4633" max="4633" width="10.375" style="13" customWidth="1"/>
    <col min="4634" max="4863" width="9" style="13"/>
    <col min="4864" max="4865" width="8.75" style="13" customWidth="1"/>
    <col min="4866" max="4866" width="23.125" style="13" customWidth="1"/>
    <col min="4867" max="4867" width="12.25" style="13" customWidth="1"/>
    <col min="4868" max="4868" width="10.625" style="13" customWidth="1"/>
    <col min="4869" max="4871" width="13.875" style="13" customWidth="1"/>
    <col min="4872" max="4872" width="11" style="13" customWidth="1"/>
    <col min="4873" max="4873" width="13" style="13" customWidth="1"/>
    <col min="4874" max="4876" width="13.875" style="13" customWidth="1"/>
    <col min="4877" max="4877" width="12.25" style="13" customWidth="1"/>
    <col min="4878" max="4878" width="10.875" style="13" customWidth="1"/>
    <col min="4879" max="4879" width="13.875" style="13" customWidth="1"/>
    <col min="4880" max="4880" width="10.5" style="13" customWidth="1"/>
    <col min="4881" max="4881" width="8.5" style="13" customWidth="1"/>
    <col min="4882" max="4882" width="9.625" style="13" customWidth="1"/>
    <col min="4883" max="4883" width="8.5" style="13" customWidth="1"/>
    <col min="4884" max="4884" width="10.125" style="13" customWidth="1"/>
    <col min="4885" max="4886" width="9" style="13"/>
    <col min="4887" max="4887" width="9.125" style="13" customWidth="1"/>
    <col min="4888" max="4888" width="9" style="13"/>
    <col min="4889" max="4889" width="10.375" style="13" customWidth="1"/>
    <col min="4890" max="5119" width="9" style="13"/>
    <col min="5120" max="5121" width="8.75" style="13" customWidth="1"/>
    <col min="5122" max="5122" width="23.125" style="13" customWidth="1"/>
    <col min="5123" max="5123" width="12.25" style="13" customWidth="1"/>
    <col min="5124" max="5124" width="10.625" style="13" customWidth="1"/>
    <col min="5125" max="5127" width="13.875" style="13" customWidth="1"/>
    <col min="5128" max="5128" width="11" style="13" customWidth="1"/>
    <col min="5129" max="5129" width="13" style="13" customWidth="1"/>
    <col min="5130" max="5132" width="13.875" style="13" customWidth="1"/>
    <col min="5133" max="5133" width="12.25" style="13" customWidth="1"/>
    <col min="5134" max="5134" width="10.875" style="13" customWidth="1"/>
    <col min="5135" max="5135" width="13.875" style="13" customWidth="1"/>
    <col min="5136" max="5136" width="10.5" style="13" customWidth="1"/>
    <col min="5137" max="5137" width="8.5" style="13" customWidth="1"/>
    <col min="5138" max="5138" width="9.625" style="13" customWidth="1"/>
    <col min="5139" max="5139" width="8.5" style="13" customWidth="1"/>
    <col min="5140" max="5140" width="10.125" style="13" customWidth="1"/>
    <col min="5141" max="5142" width="9" style="13"/>
    <col min="5143" max="5143" width="9.125" style="13" customWidth="1"/>
    <col min="5144" max="5144" width="9" style="13"/>
    <col min="5145" max="5145" width="10.375" style="13" customWidth="1"/>
    <col min="5146" max="5375" width="9" style="13"/>
    <col min="5376" max="5377" width="8.75" style="13" customWidth="1"/>
    <col min="5378" max="5378" width="23.125" style="13" customWidth="1"/>
    <col min="5379" max="5379" width="12.25" style="13" customWidth="1"/>
    <col min="5380" max="5380" width="10.625" style="13" customWidth="1"/>
    <col min="5381" max="5383" width="13.875" style="13" customWidth="1"/>
    <col min="5384" max="5384" width="11" style="13" customWidth="1"/>
    <col min="5385" max="5385" width="13" style="13" customWidth="1"/>
    <col min="5386" max="5388" width="13.875" style="13" customWidth="1"/>
    <col min="5389" max="5389" width="12.25" style="13" customWidth="1"/>
    <col min="5390" max="5390" width="10.875" style="13" customWidth="1"/>
    <col min="5391" max="5391" width="13.875" style="13" customWidth="1"/>
    <col min="5392" max="5392" width="10.5" style="13" customWidth="1"/>
    <col min="5393" max="5393" width="8.5" style="13" customWidth="1"/>
    <col min="5394" max="5394" width="9.625" style="13" customWidth="1"/>
    <col min="5395" max="5395" width="8.5" style="13" customWidth="1"/>
    <col min="5396" max="5396" width="10.125" style="13" customWidth="1"/>
    <col min="5397" max="5398" width="9" style="13"/>
    <col min="5399" max="5399" width="9.125" style="13" customWidth="1"/>
    <col min="5400" max="5400" width="9" style="13"/>
    <col min="5401" max="5401" width="10.375" style="13" customWidth="1"/>
    <col min="5402" max="5631" width="9" style="13"/>
    <col min="5632" max="5633" width="8.75" style="13" customWidth="1"/>
    <col min="5634" max="5634" width="23.125" style="13" customWidth="1"/>
    <col min="5635" max="5635" width="12.25" style="13" customWidth="1"/>
    <col min="5636" max="5636" width="10.625" style="13" customWidth="1"/>
    <col min="5637" max="5639" width="13.875" style="13" customWidth="1"/>
    <col min="5640" max="5640" width="11" style="13" customWidth="1"/>
    <col min="5641" max="5641" width="13" style="13" customWidth="1"/>
    <col min="5642" max="5644" width="13.875" style="13" customWidth="1"/>
    <col min="5645" max="5645" width="12.25" style="13" customWidth="1"/>
    <col min="5646" max="5646" width="10.875" style="13" customWidth="1"/>
    <col min="5647" max="5647" width="13.875" style="13" customWidth="1"/>
    <col min="5648" max="5648" width="10.5" style="13" customWidth="1"/>
    <col min="5649" max="5649" width="8.5" style="13" customWidth="1"/>
    <col min="5650" max="5650" width="9.625" style="13" customWidth="1"/>
    <col min="5651" max="5651" width="8.5" style="13" customWidth="1"/>
    <col min="5652" max="5652" width="10.125" style="13" customWidth="1"/>
    <col min="5653" max="5654" width="9" style="13"/>
    <col min="5655" max="5655" width="9.125" style="13" customWidth="1"/>
    <col min="5656" max="5656" width="9" style="13"/>
    <col min="5657" max="5657" width="10.375" style="13" customWidth="1"/>
    <col min="5658" max="5887" width="9" style="13"/>
    <col min="5888" max="5889" width="8.75" style="13" customWidth="1"/>
    <col min="5890" max="5890" width="23.125" style="13" customWidth="1"/>
    <col min="5891" max="5891" width="12.25" style="13" customWidth="1"/>
    <col min="5892" max="5892" width="10.625" style="13" customWidth="1"/>
    <col min="5893" max="5895" width="13.875" style="13" customWidth="1"/>
    <col min="5896" max="5896" width="11" style="13" customWidth="1"/>
    <col min="5897" max="5897" width="13" style="13" customWidth="1"/>
    <col min="5898" max="5900" width="13.875" style="13" customWidth="1"/>
    <col min="5901" max="5901" width="12.25" style="13" customWidth="1"/>
    <col min="5902" max="5902" width="10.875" style="13" customWidth="1"/>
    <col min="5903" max="5903" width="13.875" style="13" customWidth="1"/>
    <col min="5904" max="5904" width="10.5" style="13" customWidth="1"/>
    <col min="5905" max="5905" width="8.5" style="13" customWidth="1"/>
    <col min="5906" max="5906" width="9.625" style="13" customWidth="1"/>
    <col min="5907" max="5907" width="8.5" style="13" customWidth="1"/>
    <col min="5908" max="5908" width="10.125" style="13" customWidth="1"/>
    <col min="5909" max="5910" width="9" style="13"/>
    <col min="5911" max="5911" width="9.125" style="13" customWidth="1"/>
    <col min="5912" max="5912" width="9" style="13"/>
    <col min="5913" max="5913" width="10.375" style="13" customWidth="1"/>
    <col min="5914" max="6143" width="9" style="13"/>
    <col min="6144" max="6145" width="8.75" style="13" customWidth="1"/>
    <col min="6146" max="6146" width="23.125" style="13" customWidth="1"/>
    <col min="6147" max="6147" width="12.25" style="13" customWidth="1"/>
    <col min="6148" max="6148" width="10.625" style="13" customWidth="1"/>
    <col min="6149" max="6151" width="13.875" style="13" customWidth="1"/>
    <col min="6152" max="6152" width="11" style="13" customWidth="1"/>
    <col min="6153" max="6153" width="13" style="13" customWidth="1"/>
    <col min="6154" max="6156" width="13.875" style="13" customWidth="1"/>
    <col min="6157" max="6157" width="12.25" style="13" customWidth="1"/>
    <col min="6158" max="6158" width="10.875" style="13" customWidth="1"/>
    <col min="6159" max="6159" width="13.875" style="13" customWidth="1"/>
    <col min="6160" max="6160" width="10.5" style="13" customWidth="1"/>
    <col min="6161" max="6161" width="8.5" style="13" customWidth="1"/>
    <col min="6162" max="6162" width="9.625" style="13" customWidth="1"/>
    <col min="6163" max="6163" width="8.5" style="13" customWidth="1"/>
    <col min="6164" max="6164" width="10.125" style="13" customWidth="1"/>
    <col min="6165" max="6166" width="9" style="13"/>
    <col min="6167" max="6167" width="9.125" style="13" customWidth="1"/>
    <col min="6168" max="6168" width="9" style="13"/>
    <col min="6169" max="6169" width="10.375" style="13" customWidth="1"/>
    <col min="6170" max="6399" width="9" style="13"/>
    <col min="6400" max="6401" width="8.75" style="13" customWidth="1"/>
    <col min="6402" max="6402" width="23.125" style="13" customWidth="1"/>
    <col min="6403" max="6403" width="12.25" style="13" customWidth="1"/>
    <col min="6404" max="6404" width="10.625" style="13" customWidth="1"/>
    <col min="6405" max="6407" width="13.875" style="13" customWidth="1"/>
    <col min="6408" max="6408" width="11" style="13" customWidth="1"/>
    <col min="6409" max="6409" width="13" style="13" customWidth="1"/>
    <col min="6410" max="6412" width="13.875" style="13" customWidth="1"/>
    <col min="6413" max="6413" width="12.25" style="13" customWidth="1"/>
    <col min="6414" max="6414" width="10.875" style="13" customWidth="1"/>
    <col min="6415" max="6415" width="13.875" style="13" customWidth="1"/>
    <col min="6416" max="6416" width="10.5" style="13" customWidth="1"/>
    <col min="6417" max="6417" width="8.5" style="13" customWidth="1"/>
    <col min="6418" max="6418" width="9.625" style="13" customWidth="1"/>
    <col min="6419" max="6419" width="8.5" style="13" customWidth="1"/>
    <col min="6420" max="6420" width="10.125" style="13" customWidth="1"/>
    <col min="6421" max="6422" width="9" style="13"/>
    <col min="6423" max="6423" width="9.125" style="13" customWidth="1"/>
    <col min="6424" max="6424" width="9" style="13"/>
    <col min="6425" max="6425" width="10.375" style="13" customWidth="1"/>
    <col min="6426" max="6655" width="9" style="13"/>
    <col min="6656" max="6657" width="8.75" style="13" customWidth="1"/>
    <col min="6658" max="6658" width="23.125" style="13" customWidth="1"/>
    <col min="6659" max="6659" width="12.25" style="13" customWidth="1"/>
    <col min="6660" max="6660" width="10.625" style="13" customWidth="1"/>
    <col min="6661" max="6663" width="13.875" style="13" customWidth="1"/>
    <col min="6664" max="6664" width="11" style="13" customWidth="1"/>
    <col min="6665" max="6665" width="13" style="13" customWidth="1"/>
    <col min="6666" max="6668" width="13.875" style="13" customWidth="1"/>
    <col min="6669" max="6669" width="12.25" style="13" customWidth="1"/>
    <col min="6670" max="6670" width="10.875" style="13" customWidth="1"/>
    <col min="6671" max="6671" width="13.875" style="13" customWidth="1"/>
    <col min="6672" max="6672" width="10.5" style="13" customWidth="1"/>
    <col min="6673" max="6673" width="8.5" style="13" customWidth="1"/>
    <col min="6674" max="6674" width="9.625" style="13" customWidth="1"/>
    <col min="6675" max="6675" width="8.5" style="13" customWidth="1"/>
    <col min="6676" max="6676" width="10.125" style="13" customWidth="1"/>
    <col min="6677" max="6678" width="9" style="13"/>
    <col min="6679" max="6679" width="9.125" style="13" customWidth="1"/>
    <col min="6680" max="6680" width="9" style="13"/>
    <col min="6681" max="6681" width="10.375" style="13" customWidth="1"/>
    <col min="6682" max="6911" width="9" style="13"/>
    <col min="6912" max="6913" width="8.75" style="13" customWidth="1"/>
    <col min="6914" max="6914" width="23.125" style="13" customWidth="1"/>
    <col min="6915" max="6915" width="12.25" style="13" customWidth="1"/>
    <col min="6916" max="6916" width="10.625" style="13" customWidth="1"/>
    <col min="6917" max="6919" width="13.875" style="13" customWidth="1"/>
    <col min="6920" max="6920" width="11" style="13" customWidth="1"/>
    <col min="6921" max="6921" width="13" style="13" customWidth="1"/>
    <col min="6922" max="6924" width="13.875" style="13" customWidth="1"/>
    <col min="6925" max="6925" width="12.25" style="13" customWidth="1"/>
    <col min="6926" max="6926" width="10.875" style="13" customWidth="1"/>
    <col min="6927" max="6927" width="13.875" style="13" customWidth="1"/>
    <col min="6928" max="6928" width="10.5" style="13" customWidth="1"/>
    <col min="6929" max="6929" width="8.5" style="13" customWidth="1"/>
    <col min="6930" max="6930" width="9.625" style="13" customWidth="1"/>
    <col min="6931" max="6931" width="8.5" style="13" customWidth="1"/>
    <col min="6932" max="6932" width="10.125" style="13" customWidth="1"/>
    <col min="6933" max="6934" width="9" style="13"/>
    <col min="6935" max="6935" width="9.125" style="13" customWidth="1"/>
    <col min="6936" max="6936" width="9" style="13"/>
    <col min="6937" max="6937" width="10.375" style="13" customWidth="1"/>
    <col min="6938" max="7167" width="9" style="13"/>
    <col min="7168" max="7169" width="8.75" style="13" customWidth="1"/>
    <col min="7170" max="7170" width="23.125" style="13" customWidth="1"/>
    <col min="7171" max="7171" width="12.25" style="13" customWidth="1"/>
    <col min="7172" max="7172" width="10.625" style="13" customWidth="1"/>
    <col min="7173" max="7175" width="13.875" style="13" customWidth="1"/>
    <col min="7176" max="7176" width="11" style="13" customWidth="1"/>
    <col min="7177" max="7177" width="13" style="13" customWidth="1"/>
    <col min="7178" max="7180" width="13.875" style="13" customWidth="1"/>
    <col min="7181" max="7181" width="12.25" style="13" customWidth="1"/>
    <col min="7182" max="7182" width="10.875" style="13" customWidth="1"/>
    <col min="7183" max="7183" width="13.875" style="13" customWidth="1"/>
    <col min="7184" max="7184" width="10.5" style="13" customWidth="1"/>
    <col min="7185" max="7185" width="8.5" style="13" customWidth="1"/>
    <col min="7186" max="7186" width="9.625" style="13" customWidth="1"/>
    <col min="7187" max="7187" width="8.5" style="13" customWidth="1"/>
    <col min="7188" max="7188" width="10.125" style="13" customWidth="1"/>
    <col min="7189" max="7190" width="9" style="13"/>
    <col min="7191" max="7191" width="9.125" style="13" customWidth="1"/>
    <col min="7192" max="7192" width="9" style="13"/>
    <col min="7193" max="7193" width="10.375" style="13" customWidth="1"/>
    <col min="7194" max="7423" width="9" style="13"/>
    <col min="7424" max="7425" width="8.75" style="13" customWidth="1"/>
    <col min="7426" max="7426" width="23.125" style="13" customWidth="1"/>
    <col min="7427" max="7427" width="12.25" style="13" customWidth="1"/>
    <col min="7428" max="7428" width="10.625" style="13" customWidth="1"/>
    <col min="7429" max="7431" width="13.875" style="13" customWidth="1"/>
    <col min="7432" max="7432" width="11" style="13" customWidth="1"/>
    <col min="7433" max="7433" width="13" style="13" customWidth="1"/>
    <col min="7434" max="7436" width="13.875" style="13" customWidth="1"/>
    <col min="7437" max="7437" width="12.25" style="13" customWidth="1"/>
    <col min="7438" max="7438" width="10.875" style="13" customWidth="1"/>
    <col min="7439" max="7439" width="13.875" style="13" customWidth="1"/>
    <col min="7440" max="7440" width="10.5" style="13" customWidth="1"/>
    <col min="7441" max="7441" width="8.5" style="13" customWidth="1"/>
    <col min="7442" max="7442" width="9.625" style="13" customWidth="1"/>
    <col min="7443" max="7443" width="8.5" style="13" customWidth="1"/>
    <col min="7444" max="7444" width="10.125" style="13" customWidth="1"/>
    <col min="7445" max="7446" width="9" style="13"/>
    <col min="7447" max="7447" width="9.125" style="13" customWidth="1"/>
    <col min="7448" max="7448" width="9" style="13"/>
    <col min="7449" max="7449" width="10.375" style="13" customWidth="1"/>
    <col min="7450" max="7679" width="9" style="13"/>
    <col min="7680" max="7681" width="8.75" style="13" customWidth="1"/>
    <col min="7682" max="7682" width="23.125" style="13" customWidth="1"/>
    <col min="7683" max="7683" width="12.25" style="13" customWidth="1"/>
    <col min="7684" max="7684" width="10.625" style="13" customWidth="1"/>
    <col min="7685" max="7687" width="13.875" style="13" customWidth="1"/>
    <col min="7688" max="7688" width="11" style="13" customWidth="1"/>
    <col min="7689" max="7689" width="13" style="13" customWidth="1"/>
    <col min="7690" max="7692" width="13.875" style="13" customWidth="1"/>
    <col min="7693" max="7693" width="12.25" style="13" customWidth="1"/>
    <col min="7694" max="7694" width="10.875" style="13" customWidth="1"/>
    <col min="7695" max="7695" width="13.875" style="13" customWidth="1"/>
    <col min="7696" max="7696" width="10.5" style="13" customWidth="1"/>
    <col min="7697" max="7697" width="8.5" style="13" customWidth="1"/>
    <col min="7698" max="7698" width="9.625" style="13" customWidth="1"/>
    <col min="7699" max="7699" width="8.5" style="13" customWidth="1"/>
    <col min="7700" max="7700" width="10.125" style="13" customWidth="1"/>
    <col min="7701" max="7702" width="9" style="13"/>
    <col min="7703" max="7703" width="9.125" style="13" customWidth="1"/>
    <col min="7704" max="7704" width="9" style="13"/>
    <col min="7705" max="7705" width="10.375" style="13" customWidth="1"/>
    <col min="7706" max="7935" width="9" style="13"/>
    <col min="7936" max="7937" width="8.75" style="13" customWidth="1"/>
    <col min="7938" max="7938" width="23.125" style="13" customWidth="1"/>
    <col min="7939" max="7939" width="12.25" style="13" customWidth="1"/>
    <col min="7940" max="7940" width="10.625" style="13" customWidth="1"/>
    <col min="7941" max="7943" width="13.875" style="13" customWidth="1"/>
    <col min="7944" max="7944" width="11" style="13" customWidth="1"/>
    <col min="7945" max="7945" width="13" style="13" customWidth="1"/>
    <col min="7946" max="7948" width="13.875" style="13" customWidth="1"/>
    <col min="7949" max="7949" width="12.25" style="13" customWidth="1"/>
    <col min="7950" max="7950" width="10.875" style="13" customWidth="1"/>
    <col min="7951" max="7951" width="13.875" style="13" customWidth="1"/>
    <col min="7952" max="7952" width="10.5" style="13" customWidth="1"/>
    <col min="7953" max="7953" width="8.5" style="13" customWidth="1"/>
    <col min="7954" max="7954" width="9.625" style="13" customWidth="1"/>
    <col min="7955" max="7955" width="8.5" style="13" customWidth="1"/>
    <col min="7956" max="7956" width="10.125" style="13" customWidth="1"/>
    <col min="7957" max="7958" width="9" style="13"/>
    <col min="7959" max="7959" width="9.125" style="13" customWidth="1"/>
    <col min="7960" max="7960" width="9" style="13"/>
    <col min="7961" max="7961" width="10.375" style="13" customWidth="1"/>
    <col min="7962" max="8191" width="9" style="13"/>
    <col min="8192" max="8193" width="8.75" style="13" customWidth="1"/>
    <col min="8194" max="8194" width="23.125" style="13" customWidth="1"/>
    <col min="8195" max="8195" width="12.25" style="13" customWidth="1"/>
    <col min="8196" max="8196" width="10.625" style="13" customWidth="1"/>
    <col min="8197" max="8199" width="13.875" style="13" customWidth="1"/>
    <col min="8200" max="8200" width="11" style="13" customWidth="1"/>
    <col min="8201" max="8201" width="13" style="13" customWidth="1"/>
    <col min="8202" max="8204" width="13.875" style="13" customWidth="1"/>
    <col min="8205" max="8205" width="12.25" style="13" customWidth="1"/>
    <col min="8206" max="8206" width="10.875" style="13" customWidth="1"/>
    <col min="8207" max="8207" width="13.875" style="13" customWidth="1"/>
    <col min="8208" max="8208" width="10.5" style="13" customWidth="1"/>
    <col min="8209" max="8209" width="8.5" style="13" customWidth="1"/>
    <col min="8210" max="8210" width="9.625" style="13" customWidth="1"/>
    <col min="8211" max="8211" width="8.5" style="13" customWidth="1"/>
    <col min="8212" max="8212" width="10.125" style="13" customWidth="1"/>
    <col min="8213" max="8214" width="9" style="13"/>
    <col min="8215" max="8215" width="9.125" style="13" customWidth="1"/>
    <col min="8216" max="8216" width="9" style="13"/>
    <col min="8217" max="8217" width="10.375" style="13" customWidth="1"/>
    <col min="8218" max="8447" width="9" style="13"/>
    <col min="8448" max="8449" width="8.75" style="13" customWidth="1"/>
    <col min="8450" max="8450" width="23.125" style="13" customWidth="1"/>
    <col min="8451" max="8451" width="12.25" style="13" customWidth="1"/>
    <col min="8452" max="8452" width="10.625" style="13" customWidth="1"/>
    <col min="8453" max="8455" width="13.875" style="13" customWidth="1"/>
    <col min="8456" max="8456" width="11" style="13" customWidth="1"/>
    <col min="8457" max="8457" width="13" style="13" customWidth="1"/>
    <col min="8458" max="8460" width="13.875" style="13" customWidth="1"/>
    <col min="8461" max="8461" width="12.25" style="13" customWidth="1"/>
    <col min="8462" max="8462" width="10.875" style="13" customWidth="1"/>
    <col min="8463" max="8463" width="13.875" style="13" customWidth="1"/>
    <col min="8464" max="8464" width="10.5" style="13" customWidth="1"/>
    <col min="8465" max="8465" width="8.5" style="13" customWidth="1"/>
    <col min="8466" max="8466" width="9.625" style="13" customWidth="1"/>
    <col min="8467" max="8467" width="8.5" style="13" customWidth="1"/>
    <col min="8468" max="8468" width="10.125" style="13" customWidth="1"/>
    <col min="8469" max="8470" width="9" style="13"/>
    <col min="8471" max="8471" width="9.125" style="13" customWidth="1"/>
    <col min="8472" max="8472" width="9" style="13"/>
    <col min="8473" max="8473" width="10.375" style="13" customWidth="1"/>
    <col min="8474" max="8703" width="9" style="13"/>
    <col min="8704" max="8705" width="8.75" style="13" customWidth="1"/>
    <col min="8706" max="8706" width="23.125" style="13" customWidth="1"/>
    <col min="8707" max="8707" width="12.25" style="13" customWidth="1"/>
    <col min="8708" max="8708" width="10.625" style="13" customWidth="1"/>
    <col min="8709" max="8711" width="13.875" style="13" customWidth="1"/>
    <col min="8712" max="8712" width="11" style="13" customWidth="1"/>
    <col min="8713" max="8713" width="13" style="13" customWidth="1"/>
    <col min="8714" max="8716" width="13.875" style="13" customWidth="1"/>
    <col min="8717" max="8717" width="12.25" style="13" customWidth="1"/>
    <col min="8718" max="8718" width="10.875" style="13" customWidth="1"/>
    <col min="8719" max="8719" width="13.875" style="13" customWidth="1"/>
    <col min="8720" max="8720" width="10.5" style="13" customWidth="1"/>
    <col min="8721" max="8721" width="8.5" style="13" customWidth="1"/>
    <col min="8722" max="8722" width="9.625" style="13" customWidth="1"/>
    <col min="8723" max="8723" width="8.5" style="13" customWidth="1"/>
    <col min="8724" max="8724" width="10.125" style="13" customWidth="1"/>
    <col min="8725" max="8726" width="9" style="13"/>
    <col min="8727" max="8727" width="9.125" style="13" customWidth="1"/>
    <col min="8728" max="8728" width="9" style="13"/>
    <col min="8729" max="8729" width="10.375" style="13" customWidth="1"/>
    <col min="8730" max="8959" width="9" style="13"/>
    <col min="8960" max="8961" width="8.75" style="13" customWidth="1"/>
    <col min="8962" max="8962" width="23.125" style="13" customWidth="1"/>
    <col min="8963" max="8963" width="12.25" style="13" customWidth="1"/>
    <col min="8964" max="8964" width="10.625" style="13" customWidth="1"/>
    <col min="8965" max="8967" width="13.875" style="13" customWidth="1"/>
    <col min="8968" max="8968" width="11" style="13" customWidth="1"/>
    <col min="8969" max="8969" width="13" style="13" customWidth="1"/>
    <col min="8970" max="8972" width="13.875" style="13" customWidth="1"/>
    <col min="8973" max="8973" width="12.25" style="13" customWidth="1"/>
    <col min="8974" max="8974" width="10.875" style="13" customWidth="1"/>
    <col min="8975" max="8975" width="13.875" style="13" customWidth="1"/>
    <col min="8976" max="8976" width="10.5" style="13" customWidth="1"/>
    <col min="8977" max="8977" width="8.5" style="13" customWidth="1"/>
    <col min="8978" max="8978" width="9.625" style="13" customWidth="1"/>
    <col min="8979" max="8979" width="8.5" style="13" customWidth="1"/>
    <col min="8980" max="8980" width="10.125" style="13" customWidth="1"/>
    <col min="8981" max="8982" width="9" style="13"/>
    <col min="8983" max="8983" width="9.125" style="13" customWidth="1"/>
    <col min="8984" max="8984" width="9" style="13"/>
    <col min="8985" max="8985" width="10.375" style="13" customWidth="1"/>
    <col min="8986" max="9215" width="9" style="13"/>
    <col min="9216" max="9217" width="8.75" style="13" customWidth="1"/>
    <col min="9218" max="9218" width="23.125" style="13" customWidth="1"/>
    <col min="9219" max="9219" width="12.25" style="13" customWidth="1"/>
    <col min="9220" max="9220" width="10.625" style="13" customWidth="1"/>
    <col min="9221" max="9223" width="13.875" style="13" customWidth="1"/>
    <col min="9224" max="9224" width="11" style="13" customWidth="1"/>
    <col min="9225" max="9225" width="13" style="13" customWidth="1"/>
    <col min="9226" max="9228" width="13.875" style="13" customWidth="1"/>
    <col min="9229" max="9229" width="12.25" style="13" customWidth="1"/>
    <col min="9230" max="9230" width="10.875" style="13" customWidth="1"/>
    <col min="9231" max="9231" width="13.875" style="13" customWidth="1"/>
    <col min="9232" max="9232" width="10.5" style="13" customWidth="1"/>
    <col min="9233" max="9233" width="8.5" style="13" customWidth="1"/>
    <col min="9234" max="9234" width="9.625" style="13" customWidth="1"/>
    <col min="9235" max="9235" width="8.5" style="13" customWidth="1"/>
    <col min="9236" max="9236" width="10.125" style="13" customWidth="1"/>
    <col min="9237" max="9238" width="9" style="13"/>
    <col min="9239" max="9239" width="9.125" style="13" customWidth="1"/>
    <col min="9240" max="9240" width="9" style="13"/>
    <col min="9241" max="9241" width="10.375" style="13" customWidth="1"/>
    <col min="9242" max="9471" width="9" style="13"/>
    <col min="9472" max="9473" width="8.75" style="13" customWidth="1"/>
    <col min="9474" max="9474" width="23.125" style="13" customWidth="1"/>
    <col min="9475" max="9475" width="12.25" style="13" customWidth="1"/>
    <col min="9476" max="9476" width="10.625" style="13" customWidth="1"/>
    <col min="9477" max="9479" width="13.875" style="13" customWidth="1"/>
    <col min="9480" max="9480" width="11" style="13" customWidth="1"/>
    <col min="9481" max="9481" width="13" style="13" customWidth="1"/>
    <col min="9482" max="9484" width="13.875" style="13" customWidth="1"/>
    <col min="9485" max="9485" width="12.25" style="13" customWidth="1"/>
    <col min="9486" max="9486" width="10.875" style="13" customWidth="1"/>
    <col min="9487" max="9487" width="13.875" style="13" customWidth="1"/>
    <col min="9488" max="9488" width="10.5" style="13" customWidth="1"/>
    <col min="9489" max="9489" width="8.5" style="13" customWidth="1"/>
    <col min="9490" max="9490" width="9.625" style="13" customWidth="1"/>
    <col min="9491" max="9491" width="8.5" style="13" customWidth="1"/>
    <col min="9492" max="9492" width="10.125" style="13" customWidth="1"/>
    <col min="9493" max="9494" width="9" style="13"/>
    <col min="9495" max="9495" width="9.125" style="13" customWidth="1"/>
    <col min="9496" max="9496" width="9" style="13"/>
    <col min="9497" max="9497" width="10.375" style="13" customWidth="1"/>
    <col min="9498" max="9727" width="9" style="13"/>
    <col min="9728" max="9729" width="8.75" style="13" customWidth="1"/>
    <col min="9730" max="9730" width="23.125" style="13" customWidth="1"/>
    <col min="9731" max="9731" width="12.25" style="13" customWidth="1"/>
    <col min="9732" max="9732" width="10.625" style="13" customWidth="1"/>
    <col min="9733" max="9735" width="13.875" style="13" customWidth="1"/>
    <col min="9736" max="9736" width="11" style="13" customWidth="1"/>
    <col min="9737" max="9737" width="13" style="13" customWidth="1"/>
    <col min="9738" max="9740" width="13.875" style="13" customWidth="1"/>
    <col min="9741" max="9741" width="12.25" style="13" customWidth="1"/>
    <col min="9742" max="9742" width="10.875" style="13" customWidth="1"/>
    <col min="9743" max="9743" width="13.875" style="13" customWidth="1"/>
    <col min="9744" max="9744" width="10.5" style="13" customWidth="1"/>
    <col min="9745" max="9745" width="8.5" style="13" customWidth="1"/>
    <col min="9746" max="9746" width="9.625" style="13" customWidth="1"/>
    <col min="9747" max="9747" width="8.5" style="13" customWidth="1"/>
    <col min="9748" max="9748" width="10.125" style="13" customWidth="1"/>
    <col min="9749" max="9750" width="9" style="13"/>
    <col min="9751" max="9751" width="9.125" style="13" customWidth="1"/>
    <col min="9752" max="9752" width="9" style="13"/>
    <col min="9753" max="9753" width="10.375" style="13" customWidth="1"/>
    <col min="9754" max="9983" width="9" style="13"/>
    <col min="9984" max="9985" width="8.75" style="13" customWidth="1"/>
    <col min="9986" max="9986" width="23.125" style="13" customWidth="1"/>
    <col min="9987" max="9987" width="12.25" style="13" customWidth="1"/>
    <col min="9988" max="9988" width="10.625" style="13" customWidth="1"/>
    <col min="9989" max="9991" width="13.875" style="13" customWidth="1"/>
    <col min="9992" max="9992" width="11" style="13" customWidth="1"/>
    <col min="9993" max="9993" width="13" style="13" customWidth="1"/>
    <col min="9994" max="9996" width="13.875" style="13" customWidth="1"/>
    <col min="9997" max="9997" width="12.25" style="13" customWidth="1"/>
    <col min="9998" max="9998" width="10.875" style="13" customWidth="1"/>
    <col min="9999" max="9999" width="13.875" style="13" customWidth="1"/>
    <col min="10000" max="10000" width="10.5" style="13" customWidth="1"/>
    <col min="10001" max="10001" width="8.5" style="13" customWidth="1"/>
    <col min="10002" max="10002" width="9.625" style="13" customWidth="1"/>
    <col min="10003" max="10003" width="8.5" style="13" customWidth="1"/>
    <col min="10004" max="10004" width="10.125" style="13" customWidth="1"/>
    <col min="10005" max="10006" width="9" style="13"/>
    <col min="10007" max="10007" width="9.125" style="13" customWidth="1"/>
    <col min="10008" max="10008" width="9" style="13"/>
    <col min="10009" max="10009" width="10.375" style="13" customWidth="1"/>
    <col min="10010" max="10239" width="9" style="13"/>
    <col min="10240" max="10241" width="8.75" style="13" customWidth="1"/>
    <col min="10242" max="10242" width="23.125" style="13" customWidth="1"/>
    <col min="10243" max="10243" width="12.25" style="13" customWidth="1"/>
    <col min="10244" max="10244" width="10.625" style="13" customWidth="1"/>
    <col min="10245" max="10247" width="13.875" style="13" customWidth="1"/>
    <col min="10248" max="10248" width="11" style="13" customWidth="1"/>
    <col min="10249" max="10249" width="13" style="13" customWidth="1"/>
    <col min="10250" max="10252" width="13.875" style="13" customWidth="1"/>
    <col min="10253" max="10253" width="12.25" style="13" customWidth="1"/>
    <col min="10254" max="10254" width="10.875" style="13" customWidth="1"/>
    <col min="10255" max="10255" width="13.875" style="13" customWidth="1"/>
    <col min="10256" max="10256" width="10.5" style="13" customWidth="1"/>
    <col min="10257" max="10257" width="8.5" style="13" customWidth="1"/>
    <col min="10258" max="10258" width="9.625" style="13" customWidth="1"/>
    <col min="10259" max="10259" width="8.5" style="13" customWidth="1"/>
    <col min="10260" max="10260" width="10.125" style="13" customWidth="1"/>
    <col min="10261" max="10262" width="9" style="13"/>
    <col min="10263" max="10263" width="9.125" style="13" customWidth="1"/>
    <col min="10264" max="10264" width="9" style="13"/>
    <col min="10265" max="10265" width="10.375" style="13" customWidth="1"/>
    <col min="10266" max="10495" width="9" style="13"/>
    <col min="10496" max="10497" width="8.75" style="13" customWidth="1"/>
    <col min="10498" max="10498" width="23.125" style="13" customWidth="1"/>
    <col min="10499" max="10499" width="12.25" style="13" customWidth="1"/>
    <col min="10500" max="10500" width="10.625" style="13" customWidth="1"/>
    <col min="10501" max="10503" width="13.875" style="13" customWidth="1"/>
    <col min="10504" max="10504" width="11" style="13" customWidth="1"/>
    <col min="10505" max="10505" width="13" style="13" customWidth="1"/>
    <col min="10506" max="10508" width="13.875" style="13" customWidth="1"/>
    <col min="10509" max="10509" width="12.25" style="13" customWidth="1"/>
    <col min="10510" max="10510" width="10.875" style="13" customWidth="1"/>
    <col min="10511" max="10511" width="13.875" style="13" customWidth="1"/>
    <col min="10512" max="10512" width="10.5" style="13" customWidth="1"/>
    <col min="10513" max="10513" width="8.5" style="13" customWidth="1"/>
    <col min="10514" max="10514" width="9.625" style="13" customWidth="1"/>
    <col min="10515" max="10515" width="8.5" style="13" customWidth="1"/>
    <col min="10516" max="10516" width="10.125" style="13" customWidth="1"/>
    <col min="10517" max="10518" width="9" style="13"/>
    <col min="10519" max="10519" width="9.125" style="13" customWidth="1"/>
    <col min="10520" max="10520" width="9" style="13"/>
    <col min="10521" max="10521" width="10.375" style="13" customWidth="1"/>
    <col min="10522" max="10751" width="9" style="13"/>
    <col min="10752" max="10753" width="8.75" style="13" customWidth="1"/>
    <col min="10754" max="10754" width="23.125" style="13" customWidth="1"/>
    <col min="10755" max="10755" width="12.25" style="13" customWidth="1"/>
    <col min="10756" max="10756" width="10.625" style="13" customWidth="1"/>
    <col min="10757" max="10759" width="13.875" style="13" customWidth="1"/>
    <col min="10760" max="10760" width="11" style="13" customWidth="1"/>
    <col min="10761" max="10761" width="13" style="13" customWidth="1"/>
    <col min="10762" max="10764" width="13.875" style="13" customWidth="1"/>
    <col min="10765" max="10765" width="12.25" style="13" customWidth="1"/>
    <col min="10766" max="10766" width="10.875" style="13" customWidth="1"/>
    <col min="10767" max="10767" width="13.875" style="13" customWidth="1"/>
    <col min="10768" max="10768" width="10.5" style="13" customWidth="1"/>
    <col min="10769" max="10769" width="8.5" style="13" customWidth="1"/>
    <col min="10770" max="10770" width="9.625" style="13" customWidth="1"/>
    <col min="10771" max="10771" width="8.5" style="13" customWidth="1"/>
    <col min="10772" max="10772" width="10.125" style="13" customWidth="1"/>
    <col min="10773" max="10774" width="9" style="13"/>
    <col min="10775" max="10775" width="9.125" style="13" customWidth="1"/>
    <col min="10776" max="10776" width="9" style="13"/>
    <col min="10777" max="10777" width="10.375" style="13" customWidth="1"/>
    <col min="10778" max="11007" width="9" style="13"/>
    <col min="11008" max="11009" width="8.75" style="13" customWidth="1"/>
    <col min="11010" max="11010" width="23.125" style="13" customWidth="1"/>
    <col min="11011" max="11011" width="12.25" style="13" customWidth="1"/>
    <col min="11012" max="11012" width="10.625" style="13" customWidth="1"/>
    <col min="11013" max="11015" width="13.875" style="13" customWidth="1"/>
    <col min="11016" max="11016" width="11" style="13" customWidth="1"/>
    <col min="11017" max="11017" width="13" style="13" customWidth="1"/>
    <col min="11018" max="11020" width="13.875" style="13" customWidth="1"/>
    <col min="11021" max="11021" width="12.25" style="13" customWidth="1"/>
    <col min="11022" max="11022" width="10.875" style="13" customWidth="1"/>
    <col min="11023" max="11023" width="13.875" style="13" customWidth="1"/>
    <col min="11024" max="11024" width="10.5" style="13" customWidth="1"/>
    <col min="11025" max="11025" width="8.5" style="13" customWidth="1"/>
    <col min="11026" max="11026" width="9.625" style="13" customWidth="1"/>
    <col min="11027" max="11027" width="8.5" style="13" customWidth="1"/>
    <col min="11028" max="11028" width="10.125" style="13" customWidth="1"/>
    <col min="11029" max="11030" width="9" style="13"/>
    <col min="11031" max="11031" width="9.125" style="13" customWidth="1"/>
    <col min="11032" max="11032" width="9" style="13"/>
    <col min="11033" max="11033" width="10.375" style="13" customWidth="1"/>
    <col min="11034" max="11263" width="9" style="13"/>
    <col min="11264" max="11265" width="8.75" style="13" customWidth="1"/>
    <col min="11266" max="11266" width="23.125" style="13" customWidth="1"/>
    <col min="11267" max="11267" width="12.25" style="13" customWidth="1"/>
    <col min="11268" max="11268" width="10.625" style="13" customWidth="1"/>
    <col min="11269" max="11271" width="13.875" style="13" customWidth="1"/>
    <col min="11272" max="11272" width="11" style="13" customWidth="1"/>
    <col min="11273" max="11273" width="13" style="13" customWidth="1"/>
    <col min="11274" max="11276" width="13.875" style="13" customWidth="1"/>
    <col min="11277" max="11277" width="12.25" style="13" customWidth="1"/>
    <col min="11278" max="11278" width="10.875" style="13" customWidth="1"/>
    <col min="11279" max="11279" width="13.875" style="13" customWidth="1"/>
    <col min="11280" max="11280" width="10.5" style="13" customWidth="1"/>
    <col min="11281" max="11281" width="8.5" style="13" customWidth="1"/>
    <col min="11282" max="11282" width="9.625" style="13" customWidth="1"/>
    <col min="11283" max="11283" width="8.5" style="13" customWidth="1"/>
    <col min="11284" max="11284" width="10.125" style="13" customWidth="1"/>
    <col min="11285" max="11286" width="9" style="13"/>
    <col min="11287" max="11287" width="9.125" style="13" customWidth="1"/>
    <col min="11288" max="11288" width="9" style="13"/>
    <col min="11289" max="11289" width="10.375" style="13" customWidth="1"/>
    <col min="11290" max="11519" width="9" style="13"/>
    <col min="11520" max="11521" width="8.75" style="13" customWidth="1"/>
    <col min="11522" max="11522" width="23.125" style="13" customWidth="1"/>
    <col min="11523" max="11523" width="12.25" style="13" customWidth="1"/>
    <col min="11524" max="11524" width="10.625" style="13" customWidth="1"/>
    <col min="11525" max="11527" width="13.875" style="13" customWidth="1"/>
    <col min="11528" max="11528" width="11" style="13" customWidth="1"/>
    <col min="11529" max="11529" width="13" style="13" customWidth="1"/>
    <col min="11530" max="11532" width="13.875" style="13" customWidth="1"/>
    <col min="11533" max="11533" width="12.25" style="13" customWidth="1"/>
    <col min="11534" max="11534" width="10.875" style="13" customWidth="1"/>
    <col min="11535" max="11535" width="13.875" style="13" customWidth="1"/>
    <col min="11536" max="11536" width="10.5" style="13" customWidth="1"/>
    <col min="11537" max="11537" width="8.5" style="13" customWidth="1"/>
    <col min="11538" max="11538" width="9.625" style="13" customWidth="1"/>
    <col min="11539" max="11539" width="8.5" style="13" customWidth="1"/>
    <col min="11540" max="11540" width="10.125" style="13" customWidth="1"/>
    <col min="11541" max="11542" width="9" style="13"/>
    <col min="11543" max="11543" width="9.125" style="13" customWidth="1"/>
    <col min="11544" max="11544" width="9" style="13"/>
    <col min="11545" max="11545" width="10.375" style="13" customWidth="1"/>
    <col min="11546" max="11775" width="9" style="13"/>
    <col min="11776" max="11777" width="8.75" style="13" customWidth="1"/>
    <col min="11778" max="11778" width="23.125" style="13" customWidth="1"/>
    <col min="11779" max="11779" width="12.25" style="13" customWidth="1"/>
    <col min="11780" max="11780" width="10.625" style="13" customWidth="1"/>
    <col min="11781" max="11783" width="13.875" style="13" customWidth="1"/>
    <col min="11784" max="11784" width="11" style="13" customWidth="1"/>
    <col min="11785" max="11785" width="13" style="13" customWidth="1"/>
    <col min="11786" max="11788" width="13.875" style="13" customWidth="1"/>
    <col min="11789" max="11789" width="12.25" style="13" customWidth="1"/>
    <col min="11790" max="11790" width="10.875" style="13" customWidth="1"/>
    <col min="11791" max="11791" width="13.875" style="13" customWidth="1"/>
    <col min="11792" max="11792" width="10.5" style="13" customWidth="1"/>
    <col min="11793" max="11793" width="8.5" style="13" customWidth="1"/>
    <col min="11794" max="11794" width="9.625" style="13" customWidth="1"/>
    <col min="11795" max="11795" width="8.5" style="13" customWidth="1"/>
    <col min="11796" max="11796" width="10.125" style="13" customWidth="1"/>
    <col min="11797" max="11798" width="9" style="13"/>
    <col min="11799" max="11799" width="9.125" style="13" customWidth="1"/>
    <col min="11800" max="11800" width="9" style="13"/>
    <col min="11801" max="11801" width="10.375" style="13" customWidth="1"/>
    <col min="11802" max="12031" width="9" style="13"/>
    <col min="12032" max="12033" width="8.75" style="13" customWidth="1"/>
    <col min="12034" max="12034" width="23.125" style="13" customWidth="1"/>
    <col min="12035" max="12035" width="12.25" style="13" customWidth="1"/>
    <col min="12036" max="12036" width="10.625" style="13" customWidth="1"/>
    <col min="12037" max="12039" width="13.875" style="13" customWidth="1"/>
    <col min="12040" max="12040" width="11" style="13" customWidth="1"/>
    <col min="12041" max="12041" width="13" style="13" customWidth="1"/>
    <col min="12042" max="12044" width="13.875" style="13" customWidth="1"/>
    <col min="12045" max="12045" width="12.25" style="13" customWidth="1"/>
    <col min="12046" max="12046" width="10.875" style="13" customWidth="1"/>
    <col min="12047" max="12047" width="13.875" style="13" customWidth="1"/>
    <col min="12048" max="12048" width="10.5" style="13" customWidth="1"/>
    <col min="12049" max="12049" width="8.5" style="13" customWidth="1"/>
    <col min="12050" max="12050" width="9.625" style="13" customWidth="1"/>
    <col min="12051" max="12051" width="8.5" style="13" customWidth="1"/>
    <col min="12052" max="12052" width="10.125" style="13" customWidth="1"/>
    <col min="12053" max="12054" width="9" style="13"/>
    <col min="12055" max="12055" width="9.125" style="13" customWidth="1"/>
    <col min="12056" max="12056" width="9" style="13"/>
    <col min="12057" max="12057" width="10.375" style="13" customWidth="1"/>
    <col min="12058" max="12287" width="9" style="13"/>
    <col min="12288" max="12289" width="8.75" style="13" customWidth="1"/>
    <col min="12290" max="12290" width="23.125" style="13" customWidth="1"/>
    <col min="12291" max="12291" width="12.25" style="13" customWidth="1"/>
    <col min="12292" max="12292" width="10.625" style="13" customWidth="1"/>
    <col min="12293" max="12295" width="13.875" style="13" customWidth="1"/>
    <col min="12296" max="12296" width="11" style="13" customWidth="1"/>
    <col min="12297" max="12297" width="13" style="13" customWidth="1"/>
    <col min="12298" max="12300" width="13.875" style="13" customWidth="1"/>
    <col min="12301" max="12301" width="12.25" style="13" customWidth="1"/>
    <col min="12302" max="12302" width="10.875" style="13" customWidth="1"/>
    <col min="12303" max="12303" width="13.875" style="13" customWidth="1"/>
    <col min="12304" max="12304" width="10.5" style="13" customWidth="1"/>
    <col min="12305" max="12305" width="8.5" style="13" customWidth="1"/>
    <col min="12306" max="12306" width="9.625" style="13" customWidth="1"/>
    <col min="12307" max="12307" width="8.5" style="13" customWidth="1"/>
    <col min="12308" max="12308" width="10.125" style="13" customWidth="1"/>
    <col min="12309" max="12310" width="9" style="13"/>
    <col min="12311" max="12311" width="9.125" style="13" customWidth="1"/>
    <col min="12312" max="12312" width="9" style="13"/>
    <col min="12313" max="12313" width="10.375" style="13" customWidth="1"/>
    <col min="12314" max="12543" width="9" style="13"/>
    <col min="12544" max="12545" width="8.75" style="13" customWidth="1"/>
    <col min="12546" max="12546" width="23.125" style="13" customWidth="1"/>
    <col min="12547" max="12547" width="12.25" style="13" customWidth="1"/>
    <col min="12548" max="12548" width="10.625" style="13" customWidth="1"/>
    <col min="12549" max="12551" width="13.875" style="13" customWidth="1"/>
    <col min="12552" max="12552" width="11" style="13" customWidth="1"/>
    <col min="12553" max="12553" width="13" style="13" customWidth="1"/>
    <col min="12554" max="12556" width="13.875" style="13" customWidth="1"/>
    <col min="12557" max="12557" width="12.25" style="13" customWidth="1"/>
    <col min="12558" max="12558" width="10.875" style="13" customWidth="1"/>
    <col min="12559" max="12559" width="13.875" style="13" customWidth="1"/>
    <col min="12560" max="12560" width="10.5" style="13" customWidth="1"/>
    <col min="12561" max="12561" width="8.5" style="13" customWidth="1"/>
    <col min="12562" max="12562" width="9.625" style="13" customWidth="1"/>
    <col min="12563" max="12563" width="8.5" style="13" customWidth="1"/>
    <col min="12564" max="12564" width="10.125" style="13" customWidth="1"/>
    <col min="12565" max="12566" width="9" style="13"/>
    <col min="12567" max="12567" width="9.125" style="13" customWidth="1"/>
    <col min="12568" max="12568" width="9" style="13"/>
    <col min="12569" max="12569" width="10.375" style="13" customWidth="1"/>
    <col min="12570" max="12799" width="9" style="13"/>
    <col min="12800" max="12801" width="8.75" style="13" customWidth="1"/>
    <col min="12802" max="12802" width="23.125" style="13" customWidth="1"/>
    <col min="12803" max="12803" width="12.25" style="13" customWidth="1"/>
    <col min="12804" max="12804" width="10.625" style="13" customWidth="1"/>
    <col min="12805" max="12807" width="13.875" style="13" customWidth="1"/>
    <col min="12808" max="12808" width="11" style="13" customWidth="1"/>
    <col min="12809" max="12809" width="13" style="13" customWidth="1"/>
    <col min="12810" max="12812" width="13.875" style="13" customWidth="1"/>
    <col min="12813" max="12813" width="12.25" style="13" customWidth="1"/>
    <col min="12814" max="12814" width="10.875" style="13" customWidth="1"/>
    <col min="12815" max="12815" width="13.875" style="13" customWidth="1"/>
    <col min="12816" max="12816" width="10.5" style="13" customWidth="1"/>
    <col min="12817" max="12817" width="8.5" style="13" customWidth="1"/>
    <col min="12818" max="12818" width="9.625" style="13" customWidth="1"/>
    <col min="12819" max="12819" width="8.5" style="13" customWidth="1"/>
    <col min="12820" max="12820" width="10.125" style="13" customWidth="1"/>
    <col min="12821" max="12822" width="9" style="13"/>
    <col min="12823" max="12823" width="9.125" style="13" customWidth="1"/>
    <col min="12824" max="12824" width="9" style="13"/>
    <col min="12825" max="12825" width="10.375" style="13" customWidth="1"/>
    <col min="12826" max="13055" width="9" style="13"/>
    <col min="13056" max="13057" width="8.75" style="13" customWidth="1"/>
    <col min="13058" max="13058" width="23.125" style="13" customWidth="1"/>
    <col min="13059" max="13059" width="12.25" style="13" customWidth="1"/>
    <col min="13060" max="13060" width="10.625" style="13" customWidth="1"/>
    <col min="13061" max="13063" width="13.875" style="13" customWidth="1"/>
    <col min="13064" max="13064" width="11" style="13" customWidth="1"/>
    <col min="13065" max="13065" width="13" style="13" customWidth="1"/>
    <col min="13066" max="13068" width="13.875" style="13" customWidth="1"/>
    <col min="13069" max="13069" width="12.25" style="13" customWidth="1"/>
    <col min="13070" max="13070" width="10.875" style="13" customWidth="1"/>
    <col min="13071" max="13071" width="13.875" style="13" customWidth="1"/>
    <col min="13072" max="13072" width="10.5" style="13" customWidth="1"/>
    <col min="13073" max="13073" width="8.5" style="13" customWidth="1"/>
    <col min="13074" max="13074" width="9.625" style="13" customWidth="1"/>
    <col min="13075" max="13075" width="8.5" style="13" customWidth="1"/>
    <col min="13076" max="13076" width="10.125" style="13" customWidth="1"/>
    <col min="13077" max="13078" width="9" style="13"/>
    <col min="13079" max="13079" width="9.125" style="13" customWidth="1"/>
    <col min="13080" max="13080" width="9" style="13"/>
    <col min="13081" max="13081" width="10.375" style="13" customWidth="1"/>
    <col min="13082" max="13311" width="9" style="13"/>
    <col min="13312" max="13313" width="8.75" style="13" customWidth="1"/>
    <col min="13314" max="13314" width="23.125" style="13" customWidth="1"/>
    <col min="13315" max="13315" width="12.25" style="13" customWidth="1"/>
    <col min="13316" max="13316" width="10.625" style="13" customWidth="1"/>
    <col min="13317" max="13319" width="13.875" style="13" customWidth="1"/>
    <col min="13320" max="13320" width="11" style="13" customWidth="1"/>
    <col min="13321" max="13321" width="13" style="13" customWidth="1"/>
    <col min="13322" max="13324" width="13.875" style="13" customWidth="1"/>
    <col min="13325" max="13325" width="12.25" style="13" customWidth="1"/>
    <col min="13326" max="13326" width="10.875" style="13" customWidth="1"/>
    <col min="13327" max="13327" width="13.875" style="13" customWidth="1"/>
    <col min="13328" max="13328" width="10.5" style="13" customWidth="1"/>
    <col min="13329" max="13329" width="8.5" style="13" customWidth="1"/>
    <col min="13330" max="13330" width="9.625" style="13" customWidth="1"/>
    <col min="13331" max="13331" width="8.5" style="13" customWidth="1"/>
    <col min="13332" max="13332" width="10.125" style="13" customWidth="1"/>
    <col min="13333" max="13334" width="9" style="13"/>
    <col min="13335" max="13335" width="9.125" style="13" customWidth="1"/>
    <col min="13336" max="13336" width="9" style="13"/>
    <col min="13337" max="13337" width="10.375" style="13" customWidth="1"/>
    <col min="13338" max="13567" width="9" style="13"/>
    <col min="13568" max="13569" width="8.75" style="13" customWidth="1"/>
    <col min="13570" max="13570" width="23.125" style="13" customWidth="1"/>
    <col min="13571" max="13571" width="12.25" style="13" customWidth="1"/>
    <col min="13572" max="13572" width="10.625" style="13" customWidth="1"/>
    <col min="13573" max="13575" width="13.875" style="13" customWidth="1"/>
    <col min="13576" max="13576" width="11" style="13" customWidth="1"/>
    <col min="13577" max="13577" width="13" style="13" customWidth="1"/>
    <col min="13578" max="13580" width="13.875" style="13" customWidth="1"/>
    <col min="13581" max="13581" width="12.25" style="13" customWidth="1"/>
    <col min="13582" max="13582" width="10.875" style="13" customWidth="1"/>
    <col min="13583" max="13583" width="13.875" style="13" customWidth="1"/>
    <col min="13584" max="13584" width="10.5" style="13" customWidth="1"/>
    <col min="13585" max="13585" width="8.5" style="13" customWidth="1"/>
    <col min="13586" max="13586" width="9.625" style="13" customWidth="1"/>
    <col min="13587" max="13587" width="8.5" style="13" customWidth="1"/>
    <col min="13588" max="13588" width="10.125" style="13" customWidth="1"/>
    <col min="13589" max="13590" width="9" style="13"/>
    <col min="13591" max="13591" width="9.125" style="13" customWidth="1"/>
    <col min="13592" max="13592" width="9" style="13"/>
    <col min="13593" max="13593" width="10.375" style="13" customWidth="1"/>
    <col min="13594" max="13823" width="9" style="13"/>
    <col min="13824" max="13825" width="8.75" style="13" customWidth="1"/>
    <col min="13826" max="13826" width="23.125" style="13" customWidth="1"/>
    <col min="13827" max="13827" width="12.25" style="13" customWidth="1"/>
    <col min="13828" max="13828" width="10.625" style="13" customWidth="1"/>
    <col min="13829" max="13831" width="13.875" style="13" customWidth="1"/>
    <col min="13832" max="13832" width="11" style="13" customWidth="1"/>
    <col min="13833" max="13833" width="13" style="13" customWidth="1"/>
    <col min="13834" max="13836" width="13.875" style="13" customWidth="1"/>
    <col min="13837" max="13837" width="12.25" style="13" customWidth="1"/>
    <col min="13838" max="13838" width="10.875" style="13" customWidth="1"/>
    <col min="13839" max="13839" width="13.875" style="13" customWidth="1"/>
    <col min="13840" max="13840" width="10.5" style="13" customWidth="1"/>
    <col min="13841" max="13841" width="8.5" style="13" customWidth="1"/>
    <col min="13842" max="13842" width="9.625" style="13" customWidth="1"/>
    <col min="13843" max="13843" width="8.5" style="13" customWidth="1"/>
    <col min="13844" max="13844" width="10.125" style="13" customWidth="1"/>
    <col min="13845" max="13846" width="9" style="13"/>
    <col min="13847" max="13847" width="9.125" style="13" customWidth="1"/>
    <col min="13848" max="13848" width="9" style="13"/>
    <col min="13849" max="13849" width="10.375" style="13" customWidth="1"/>
    <col min="13850" max="14079" width="9" style="13"/>
    <col min="14080" max="14081" width="8.75" style="13" customWidth="1"/>
    <col min="14082" max="14082" width="23.125" style="13" customWidth="1"/>
    <col min="14083" max="14083" width="12.25" style="13" customWidth="1"/>
    <col min="14084" max="14084" width="10.625" style="13" customWidth="1"/>
    <col min="14085" max="14087" width="13.875" style="13" customWidth="1"/>
    <col min="14088" max="14088" width="11" style="13" customWidth="1"/>
    <col min="14089" max="14089" width="13" style="13" customWidth="1"/>
    <col min="14090" max="14092" width="13.875" style="13" customWidth="1"/>
    <col min="14093" max="14093" width="12.25" style="13" customWidth="1"/>
    <col min="14094" max="14094" width="10.875" style="13" customWidth="1"/>
    <col min="14095" max="14095" width="13.875" style="13" customWidth="1"/>
    <col min="14096" max="14096" width="10.5" style="13" customWidth="1"/>
    <col min="14097" max="14097" width="8.5" style="13" customWidth="1"/>
    <col min="14098" max="14098" width="9.625" style="13" customWidth="1"/>
    <col min="14099" max="14099" width="8.5" style="13" customWidth="1"/>
    <col min="14100" max="14100" width="10.125" style="13" customWidth="1"/>
    <col min="14101" max="14102" width="9" style="13"/>
    <col min="14103" max="14103" width="9.125" style="13" customWidth="1"/>
    <col min="14104" max="14104" width="9" style="13"/>
    <col min="14105" max="14105" width="10.375" style="13" customWidth="1"/>
    <col min="14106" max="14335" width="9" style="13"/>
    <col min="14336" max="14337" width="8.75" style="13" customWidth="1"/>
    <col min="14338" max="14338" width="23.125" style="13" customWidth="1"/>
    <col min="14339" max="14339" width="12.25" style="13" customWidth="1"/>
    <col min="14340" max="14340" width="10.625" style="13" customWidth="1"/>
    <col min="14341" max="14343" width="13.875" style="13" customWidth="1"/>
    <col min="14344" max="14344" width="11" style="13" customWidth="1"/>
    <col min="14345" max="14345" width="13" style="13" customWidth="1"/>
    <col min="14346" max="14348" width="13.875" style="13" customWidth="1"/>
    <col min="14349" max="14349" width="12.25" style="13" customWidth="1"/>
    <col min="14350" max="14350" width="10.875" style="13" customWidth="1"/>
    <col min="14351" max="14351" width="13.875" style="13" customWidth="1"/>
    <col min="14352" max="14352" width="10.5" style="13" customWidth="1"/>
    <col min="14353" max="14353" width="8.5" style="13" customWidth="1"/>
    <col min="14354" max="14354" width="9.625" style="13" customWidth="1"/>
    <col min="14355" max="14355" width="8.5" style="13" customWidth="1"/>
    <col min="14356" max="14356" width="10.125" style="13" customWidth="1"/>
    <col min="14357" max="14358" width="9" style="13"/>
    <col min="14359" max="14359" width="9.125" style="13" customWidth="1"/>
    <col min="14360" max="14360" width="9" style="13"/>
    <col min="14361" max="14361" width="10.375" style="13" customWidth="1"/>
    <col min="14362" max="14591" width="9" style="13"/>
    <col min="14592" max="14593" width="8.75" style="13" customWidth="1"/>
    <col min="14594" max="14594" width="23.125" style="13" customWidth="1"/>
    <col min="14595" max="14595" width="12.25" style="13" customWidth="1"/>
    <col min="14596" max="14596" width="10.625" style="13" customWidth="1"/>
    <col min="14597" max="14599" width="13.875" style="13" customWidth="1"/>
    <col min="14600" max="14600" width="11" style="13" customWidth="1"/>
    <col min="14601" max="14601" width="13" style="13" customWidth="1"/>
    <col min="14602" max="14604" width="13.875" style="13" customWidth="1"/>
    <col min="14605" max="14605" width="12.25" style="13" customWidth="1"/>
    <col min="14606" max="14606" width="10.875" style="13" customWidth="1"/>
    <col min="14607" max="14607" width="13.875" style="13" customWidth="1"/>
    <col min="14608" max="14608" width="10.5" style="13" customWidth="1"/>
    <col min="14609" max="14609" width="8.5" style="13" customWidth="1"/>
    <col min="14610" max="14610" width="9.625" style="13" customWidth="1"/>
    <col min="14611" max="14611" width="8.5" style="13" customWidth="1"/>
    <col min="14612" max="14612" width="10.125" style="13" customWidth="1"/>
    <col min="14613" max="14614" width="9" style="13"/>
    <col min="14615" max="14615" width="9.125" style="13" customWidth="1"/>
    <col min="14616" max="14616" width="9" style="13"/>
    <col min="14617" max="14617" width="10.375" style="13" customWidth="1"/>
    <col min="14618" max="14847" width="9" style="13"/>
    <col min="14848" max="14849" width="8.75" style="13" customWidth="1"/>
    <col min="14850" max="14850" width="23.125" style="13" customWidth="1"/>
    <col min="14851" max="14851" width="12.25" style="13" customWidth="1"/>
    <col min="14852" max="14852" width="10.625" style="13" customWidth="1"/>
    <col min="14853" max="14855" width="13.875" style="13" customWidth="1"/>
    <col min="14856" max="14856" width="11" style="13" customWidth="1"/>
    <col min="14857" max="14857" width="13" style="13" customWidth="1"/>
    <col min="14858" max="14860" width="13.875" style="13" customWidth="1"/>
    <col min="14861" max="14861" width="12.25" style="13" customWidth="1"/>
    <col min="14862" max="14862" width="10.875" style="13" customWidth="1"/>
    <col min="14863" max="14863" width="13.875" style="13" customWidth="1"/>
    <col min="14864" max="14864" width="10.5" style="13" customWidth="1"/>
    <col min="14865" max="14865" width="8.5" style="13" customWidth="1"/>
    <col min="14866" max="14866" width="9.625" style="13" customWidth="1"/>
    <col min="14867" max="14867" width="8.5" style="13" customWidth="1"/>
    <col min="14868" max="14868" width="10.125" style="13" customWidth="1"/>
    <col min="14869" max="14870" width="9" style="13"/>
    <col min="14871" max="14871" width="9.125" style="13" customWidth="1"/>
    <col min="14872" max="14872" width="9" style="13"/>
    <col min="14873" max="14873" width="10.375" style="13" customWidth="1"/>
    <col min="14874" max="15103" width="9" style="13"/>
    <col min="15104" max="15105" width="8.75" style="13" customWidth="1"/>
    <col min="15106" max="15106" width="23.125" style="13" customWidth="1"/>
    <col min="15107" max="15107" width="12.25" style="13" customWidth="1"/>
    <col min="15108" max="15108" width="10.625" style="13" customWidth="1"/>
    <col min="15109" max="15111" width="13.875" style="13" customWidth="1"/>
    <col min="15112" max="15112" width="11" style="13" customWidth="1"/>
    <col min="15113" max="15113" width="13" style="13" customWidth="1"/>
    <col min="15114" max="15116" width="13.875" style="13" customWidth="1"/>
    <col min="15117" max="15117" width="12.25" style="13" customWidth="1"/>
    <col min="15118" max="15118" width="10.875" style="13" customWidth="1"/>
    <col min="15119" max="15119" width="13.875" style="13" customWidth="1"/>
    <col min="15120" max="15120" width="10.5" style="13" customWidth="1"/>
    <col min="15121" max="15121" width="8.5" style="13" customWidth="1"/>
    <col min="15122" max="15122" width="9.625" style="13" customWidth="1"/>
    <col min="15123" max="15123" width="8.5" style="13" customWidth="1"/>
    <col min="15124" max="15124" width="10.125" style="13" customWidth="1"/>
    <col min="15125" max="15126" width="9" style="13"/>
    <col min="15127" max="15127" width="9.125" style="13" customWidth="1"/>
    <col min="15128" max="15128" width="9" style="13"/>
    <col min="15129" max="15129" width="10.375" style="13" customWidth="1"/>
    <col min="15130" max="15359" width="9" style="13"/>
    <col min="15360" max="15361" width="8.75" style="13" customWidth="1"/>
    <col min="15362" max="15362" width="23.125" style="13" customWidth="1"/>
    <col min="15363" max="15363" width="12.25" style="13" customWidth="1"/>
    <col min="15364" max="15364" width="10.625" style="13" customWidth="1"/>
    <col min="15365" max="15367" width="13.875" style="13" customWidth="1"/>
    <col min="15368" max="15368" width="11" style="13" customWidth="1"/>
    <col min="15369" max="15369" width="13" style="13" customWidth="1"/>
    <col min="15370" max="15372" width="13.875" style="13" customWidth="1"/>
    <col min="15373" max="15373" width="12.25" style="13" customWidth="1"/>
    <col min="15374" max="15374" width="10.875" style="13" customWidth="1"/>
    <col min="15375" max="15375" width="13.875" style="13" customWidth="1"/>
    <col min="15376" max="15376" width="10.5" style="13" customWidth="1"/>
    <col min="15377" max="15377" width="8.5" style="13" customWidth="1"/>
    <col min="15378" max="15378" width="9.625" style="13" customWidth="1"/>
    <col min="15379" max="15379" width="8.5" style="13" customWidth="1"/>
    <col min="15380" max="15380" width="10.125" style="13" customWidth="1"/>
    <col min="15381" max="15382" width="9" style="13"/>
    <col min="15383" max="15383" width="9.125" style="13" customWidth="1"/>
    <col min="15384" max="15384" width="9" style="13"/>
    <col min="15385" max="15385" width="10.375" style="13" customWidth="1"/>
    <col min="15386" max="15615" width="9" style="13"/>
    <col min="15616" max="15617" width="8.75" style="13" customWidth="1"/>
    <col min="15618" max="15618" width="23.125" style="13" customWidth="1"/>
    <col min="15619" max="15619" width="12.25" style="13" customWidth="1"/>
    <col min="15620" max="15620" width="10.625" style="13" customWidth="1"/>
    <col min="15621" max="15623" width="13.875" style="13" customWidth="1"/>
    <col min="15624" max="15624" width="11" style="13" customWidth="1"/>
    <col min="15625" max="15625" width="13" style="13" customWidth="1"/>
    <col min="15626" max="15628" width="13.875" style="13" customWidth="1"/>
    <col min="15629" max="15629" width="12.25" style="13" customWidth="1"/>
    <col min="15630" max="15630" width="10.875" style="13" customWidth="1"/>
    <col min="15631" max="15631" width="13.875" style="13" customWidth="1"/>
    <col min="15632" max="15632" width="10.5" style="13" customWidth="1"/>
    <col min="15633" max="15633" width="8.5" style="13" customWidth="1"/>
    <col min="15634" max="15634" width="9.625" style="13" customWidth="1"/>
    <col min="15635" max="15635" width="8.5" style="13" customWidth="1"/>
    <col min="15636" max="15636" width="10.125" style="13" customWidth="1"/>
    <col min="15637" max="15638" width="9" style="13"/>
    <col min="15639" max="15639" width="9.125" style="13" customWidth="1"/>
    <col min="15640" max="15640" width="9" style="13"/>
    <col min="15641" max="15641" width="10.375" style="13" customWidth="1"/>
    <col min="15642" max="15871" width="9" style="13"/>
    <col min="15872" max="15873" width="8.75" style="13" customWidth="1"/>
    <col min="15874" max="15874" width="23.125" style="13" customWidth="1"/>
    <col min="15875" max="15875" width="12.25" style="13" customWidth="1"/>
    <col min="15876" max="15876" width="10.625" style="13" customWidth="1"/>
    <col min="15877" max="15879" width="13.875" style="13" customWidth="1"/>
    <col min="15880" max="15880" width="11" style="13" customWidth="1"/>
    <col min="15881" max="15881" width="13" style="13" customWidth="1"/>
    <col min="15882" max="15884" width="13.875" style="13" customWidth="1"/>
    <col min="15885" max="15885" width="12.25" style="13" customWidth="1"/>
    <col min="15886" max="15886" width="10.875" style="13" customWidth="1"/>
    <col min="15887" max="15887" width="13.875" style="13" customWidth="1"/>
    <col min="15888" max="15888" width="10.5" style="13" customWidth="1"/>
    <col min="15889" max="15889" width="8.5" style="13" customWidth="1"/>
    <col min="15890" max="15890" width="9.625" style="13" customWidth="1"/>
    <col min="15891" max="15891" width="8.5" style="13" customWidth="1"/>
    <col min="15892" max="15892" width="10.125" style="13" customWidth="1"/>
    <col min="15893" max="15894" width="9" style="13"/>
    <col min="15895" max="15895" width="9.125" style="13" customWidth="1"/>
    <col min="15896" max="15896" width="9" style="13"/>
    <col min="15897" max="15897" width="10.375" style="13" customWidth="1"/>
    <col min="15898" max="16127" width="9" style="13"/>
    <col min="16128" max="16129" width="8.75" style="13" customWidth="1"/>
    <col min="16130" max="16130" width="23.125" style="13" customWidth="1"/>
    <col min="16131" max="16131" width="12.25" style="13" customWidth="1"/>
    <col min="16132" max="16132" width="10.625" style="13" customWidth="1"/>
    <col min="16133" max="16135" width="13.875" style="13" customWidth="1"/>
    <col min="16136" max="16136" width="11" style="13" customWidth="1"/>
    <col min="16137" max="16137" width="13" style="13" customWidth="1"/>
    <col min="16138" max="16140" width="13.875" style="13" customWidth="1"/>
    <col min="16141" max="16141" width="12.25" style="13" customWidth="1"/>
    <col min="16142" max="16142" width="10.875" style="13" customWidth="1"/>
    <col min="16143" max="16143" width="13.875" style="13" customWidth="1"/>
    <col min="16144" max="16144" width="10.5" style="13" customWidth="1"/>
    <col min="16145" max="16145" width="8.5" style="13" customWidth="1"/>
    <col min="16146" max="16146" width="9.625" style="13" customWidth="1"/>
    <col min="16147" max="16147" width="8.5" style="13" customWidth="1"/>
    <col min="16148" max="16148" width="10.125" style="13" customWidth="1"/>
    <col min="16149" max="16150" width="9" style="13"/>
    <col min="16151" max="16151" width="9.125" style="13" customWidth="1"/>
    <col min="16152" max="16152" width="9" style="13"/>
    <col min="16153" max="16153" width="10.375" style="13" customWidth="1"/>
    <col min="16154" max="16384" width="9" style="13"/>
  </cols>
  <sheetData>
    <row r="1" spans="1:36" s="193" customFormat="1" ht="24.95" customHeight="1">
      <c r="B1" s="189"/>
      <c r="C1" s="189"/>
      <c r="D1" s="189"/>
      <c r="E1" s="189"/>
      <c r="F1" s="189"/>
      <c r="G1" s="189"/>
      <c r="H1" s="189"/>
      <c r="I1" s="189"/>
      <c r="J1" s="189"/>
      <c r="K1" s="189"/>
      <c r="L1" s="189"/>
      <c r="M1" s="189"/>
      <c r="N1" s="189"/>
      <c r="O1" s="189"/>
      <c r="P1" s="189"/>
      <c r="Q1" s="189"/>
      <c r="R1" s="189"/>
      <c r="S1" s="189"/>
      <c r="T1" s="189"/>
      <c r="U1" s="189"/>
      <c r="V1" s="190"/>
      <c r="W1" s="188"/>
      <c r="X1" s="188"/>
      <c r="Y1" s="188"/>
      <c r="Z1" s="191"/>
      <c r="AA1" s="188"/>
      <c r="AB1" s="192"/>
      <c r="AC1" s="192"/>
      <c r="AD1" s="188"/>
      <c r="AE1" s="188"/>
      <c r="AF1" s="188"/>
      <c r="AG1" s="188"/>
      <c r="AH1" s="188"/>
      <c r="AI1" s="188"/>
    </row>
    <row r="2" spans="1:36" s="193" customFormat="1" ht="24.95" customHeight="1">
      <c r="A2" s="319" t="s">
        <v>3</v>
      </c>
      <c r="B2" s="319"/>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row>
    <row r="3" spans="1:36" s="197" customFormat="1" ht="39.950000000000003" customHeight="1">
      <c r="A3" s="316"/>
      <c r="B3" s="317"/>
      <c r="C3" s="317"/>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8"/>
    </row>
    <row r="4" spans="1:36" s="197" customFormat="1" ht="12" customHeight="1">
      <c r="A4" s="198"/>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5"/>
    </row>
    <row r="5" spans="1:36" s="17" customFormat="1" ht="22.5" customHeight="1">
      <c r="A5" s="320" t="s">
        <v>9</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2"/>
    </row>
    <row r="6" spans="1:36" s="17" customFormat="1" ht="20.25" customHeight="1">
      <c r="A6" s="166"/>
      <c r="B6" s="313" t="s">
        <v>10</v>
      </c>
      <c r="C6" s="313" t="s">
        <v>11</v>
      </c>
      <c r="D6" s="313" t="s">
        <v>12</v>
      </c>
      <c r="E6" s="313"/>
      <c r="F6" s="313"/>
      <c r="G6" s="313"/>
      <c r="H6" s="313"/>
      <c r="I6" s="313"/>
      <c r="J6" s="313"/>
      <c r="K6" s="313" t="s">
        <v>13</v>
      </c>
      <c r="L6" s="313"/>
      <c r="M6" s="313"/>
      <c r="N6" s="313" t="s">
        <v>14</v>
      </c>
      <c r="O6" s="313"/>
      <c r="P6" s="313"/>
      <c r="Q6" s="313" t="s">
        <v>15</v>
      </c>
      <c r="R6" s="313"/>
      <c r="S6" s="313"/>
      <c r="T6" s="313" t="s">
        <v>16</v>
      </c>
      <c r="U6" s="313"/>
      <c r="V6" s="313"/>
      <c r="W6" s="313"/>
      <c r="X6" s="313" t="s">
        <v>17</v>
      </c>
      <c r="Y6" s="313"/>
      <c r="Z6" s="313"/>
      <c r="AA6" s="313"/>
      <c r="AB6" s="314" t="s">
        <v>18</v>
      </c>
      <c r="AC6" s="314"/>
      <c r="AD6" s="314"/>
      <c r="AE6" s="314"/>
      <c r="AF6" s="314"/>
      <c r="AG6" s="314"/>
      <c r="AH6" s="314"/>
      <c r="AI6" s="314"/>
    </row>
    <row r="7" spans="1:36" s="17" customFormat="1" ht="20.25" customHeight="1">
      <c r="A7" s="166"/>
      <c r="B7" s="313"/>
      <c r="C7" s="313"/>
      <c r="D7" s="216" t="s">
        <v>19</v>
      </c>
      <c r="E7" s="216" t="s">
        <v>20</v>
      </c>
      <c r="F7" s="216" t="s">
        <v>21</v>
      </c>
      <c r="G7" s="216" t="s">
        <v>22</v>
      </c>
      <c r="H7" s="216" t="s">
        <v>23</v>
      </c>
      <c r="I7" s="216" t="s">
        <v>24</v>
      </c>
      <c r="J7" s="216" t="s">
        <v>25</v>
      </c>
      <c r="K7" s="216" t="s">
        <v>19</v>
      </c>
      <c r="L7" s="216" t="s">
        <v>20</v>
      </c>
      <c r="M7" s="216" t="s">
        <v>25</v>
      </c>
      <c r="N7" s="216" t="s">
        <v>19</v>
      </c>
      <c r="O7" s="216" t="s">
        <v>20</v>
      </c>
      <c r="P7" s="216" t="s">
        <v>25</v>
      </c>
      <c r="Q7" s="216" t="s">
        <v>19</v>
      </c>
      <c r="R7" s="216" t="s">
        <v>20</v>
      </c>
      <c r="S7" s="216" t="s">
        <v>25</v>
      </c>
      <c r="T7" s="216" t="s">
        <v>19</v>
      </c>
      <c r="U7" s="216" t="s">
        <v>20</v>
      </c>
      <c r="V7" s="216" t="s">
        <v>24</v>
      </c>
      <c r="W7" s="216" t="s">
        <v>25</v>
      </c>
      <c r="X7" s="216" t="s">
        <v>19</v>
      </c>
      <c r="Y7" s="216" t="s">
        <v>20</v>
      </c>
      <c r="Z7" s="216" t="s">
        <v>24</v>
      </c>
      <c r="AA7" s="216" t="s">
        <v>25</v>
      </c>
      <c r="AB7" s="217">
        <v>1</v>
      </c>
      <c r="AC7" s="217">
        <v>2</v>
      </c>
      <c r="AD7" s="217">
        <v>3</v>
      </c>
      <c r="AE7" s="217">
        <v>4</v>
      </c>
      <c r="AF7" s="217">
        <v>5</v>
      </c>
      <c r="AG7" s="217">
        <v>6</v>
      </c>
      <c r="AH7" s="217">
        <v>7</v>
      </c>
      <c r="AI7" s="217" t="s">
        <v>1</v>
      </c>
    </row>
    <row r="8" spans="1:36" s="17" customFormat="1" ht="20.25" customHeight="1">
      <c r="A8" s="18"/>
      <c r="B8" s="19">
        <v>1</v>
      </c>
      <c r="C8" s="20"/>
      <c r="D8" s="20"/>
      <c r="E8" s="20"/>
      <c r="F8" s="20"/>
      <c r="G8" s="20"/>
      <c r="H8" s="20"/>
      <c r="I8" s="20"/>
      <c r="J8" s="20"/>
      <c r="K8" s="20"/>
      <c r="L8" s="20"/>
      <c r="M8" s="20"/>
      <c r="N8" s="20"/>
      <c r="O8" s="20"/>
      <c r="P8" s="20"/>
      <c r="Q8" s="20"/>
      <c r="R8" s="20"/>
      <c r="S8" s="20"/>
      <c r="T8" s="20"/>
      <c r="U8" s="20"/>
      <c r="V8" s="20"/>
      <c r="W8" s="20"/>
      <c r="X8" s="20"/>
      <c r="Y8" s="20"/>
      <c r="Z8" s="20"/>
      <c r="AA8" s="20"/>
      <c r="AB8" s="19"/>
      <c r="AC8" s="19"/>
      <c r="AD8" s="19"/>
      <c r="AE8" s="19"/>
      <c r="AF8" s="19"/>
      <c r="AG8" s="19"/>
      <c r="AH8" s="19"/>
      <c r="AI8" s="19"/>
    </row>
    <row r="9" spans="1:36" s="17" customFormat="1" ht="20.25" customHeight="1">
      <c r="A9" s="18"/>
      <c r="B9" s="19">
        <v>2</v>
      </c>
      <c r="C9" s="20"/>
      <c r="D9" s="20"/>
      <c r="E9" s="20"/>
      <c r="F9" s="20"/>
      <c r="G9" s="20"/>
      <c r="H9" s="20"/>
      <c r="I9" s="20"/>
      <c r="J9" s="20"/>
      <c r="K9" s="20"/>
      <c r="L9" s="20"/>
      <c r="M9" s="20"/>
      <c r="N9" s="20"/>
      <c r="O9" s="20"/>
      <c r="P9" s="20"/>
      <c r="Q9" s="20"/>
      <c r="R9" s="20"/>
      <c r="S9" s="20"/>
      <c r="T9" s="20"/>
      <c r="U9" s="20"/>
      <c r="V9" s="20"/>
      <c r="W9" s="20"/>
      <c r="X9" s="20"/>
      <c r="Y9" s="20"/>
      <c r="Z9" s="20"/>
      <c r="AA9" s="20"/>
      <c r="AB9" s="19"/>
      <c r="AC9" s="19"/>
      <c r="AD9" s="19"/>
      <c r="AE9" s="19"/>
      <c r="AF9" s="19"/>
      <c r="AG9" s="19"/>
      <c r="AH9" s="19"/>
      <c r="AI9" s="19"/>
    </row>
    <row r="10" spans="1:36" s="17" customFormat="1" ht="20.25" customHeight="1">
      <c r="A10" s="18"/>
      <c r="B10" s="19"/>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19"/>
      <c r="AC10" s="19"/>
      <c r="AD10" s="19"/>
      <c r="AE10" s="19"/>
      <c r="AF10" s="19"/>
      <c r="AG10" s="19"/>
      <c r="AH10" s="19"/>
      <c r="AI10" s="19"/>
    </row>
    <row r="11" spans="1:36" s="17" customFormat="1" ht="15" customHeight="1">
      <c r="B11" s="21"/>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1"/>
      <c r="AD11" s="21"/>
      <c r="AE11" s="21"/>
      <c r="AF11" s="21"/>
      <c r="AG11" s="21"/>
      <c r="AH11" s="21"/>
      <c r="AI11" s="21"/>
    </row>
    <row r="12" spans="1:36" s="17" customFormat="1" ht="15" customHeight="1">
      <c r="B12" s="23" t="s">
        <v>26</v>
      </c>
      <c r="C12" s="24"/>
      <c r="D12" s="25"/>
      <c r="E12" s="26"/>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row>
    <row r="13" spans="1:36" s="17" customFormat="1" ht="15" customHeight="1">
      <c r="B13" s="27" t="s">
        <v>27</v>
      </c>
      <c r="C13" s="28"/>
      <c r="D13" s="29"/>
      <c r="E13" s="30"/>
      <c r="F13" s="29"/>
      <c r="G13" s="29"/>
      <c r="H13" s="29"/>
      <c r="I13" s="29"/>
      <c r="J13" s="31" t="s">
        <v>28</v>
      </c>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32"/>
    </row>
    <row r="14" spans="1:36" s="17" customFormat="1" ht="15" customHeight="1">
      <c r="B14" s="33" t="s">
        <v>29</v>
      </c>
      <c r="C14" s="24"/>
      <c r="D14" s="25"/>
      <c r="E14" s="34"/>
      <c r="F14" s="35"/>
      <c r="G14" s="25"/>
      <c r="H14" s="25"/>
      <c r="I14" s="25"/>
      <c r="J14" s="36" t="s">
        <v>30</v>
      </c>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37"/>
    </row>
    <row r="15" spans="1:36" s="17" customFormat="1" ht="15" customHeight="1">
      <c r="B15" s="33" t="s">
        <v>31</v>
      </c>
      <c r="C15" s="24"/>
      <c r="D15" s="25"/>
      <c r="E15" s="34"/>
      <c r="F15" s="35"/>
      <c r="G15" s="25"/>
      <c r="H15" s="25"/>
      <c r="I15" s="25"/>
      <c r="J15" s="36" t="s">
        <v>32</v>
      </c>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37"/>
    </row>
    <row r="16" spans="1:36" s="17" customFormat="1" ht="15" customHeight="1">
      <c r="B16" s="38" t="s">
        <v>33</v>
      </c>
      <c r="C16" s="39"/>
      <c r="D16" s="40"/>
      <c r="E16" s="41"/>
      <c r="F16" s="40"/>
      <c r="G16" s="40"/>
      <c r="H16" s="40"/>
      <c r="I16" s="40"/>
      <c r="J16" s="42" t="s">
        <v>34</v>
      </c>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3"/>
    </row>
    <row r="17" spans="1:35" s="17" customFormat="1" ht="19.5" customHeight="1">
      <c r="B17" s="323" t="s">
        <v>35</v>
      </c>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5"/>
    </row>
    <row r="18" spans="1:35" s="17" customFormat="1" ht="15" customHeight="1">
      <c r="A18" s="329"/>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1"/>
    </row>
    <row r="19" spans="1:35" s="17" customFormat="1" ht="15" customHeight="1">
      <c r="A19" s="332"/>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4"/>
    </row>
    <row r="20" spans="1:35" s="17" customFormat="1" ht="19.5" customHeight="1">
      <c r="B20" s="326" t="s">
        <v>36</v>
      </c>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8"/>
    </row>
    <row r="21" spans="1:35" s="17" customFormat="1" ht="16.5" customHeight="1">
      <c r="B21" s="27" t="s">
        <v>94</v>
      </c>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5"/>
      <c r="AG21" s="45"/>
      <c r="AH21" s="45"/>
      <c r="AI21" s="46"/>
    </row>
    <row r="22" spans="1:35" s="17" customFormat="1" ht="16.5" customHeight="1">
      <c r="B22" s="38" t="s">
        <v>90</v>
      </c>
      <c r="C22" s="47"/>
      <c r="D22" s="47"/>
      <c r="E22" s="47"/>
      <c r="F22" s="47"/>
      <c r="G22" s="47"/>
      <c r="H22" s="47"/>
      <c r="I22" s="47"/>
      <c r="J22" s="47"/>
      <c r="K22" s="47"/>
      <c r="L22" s="47"/>
      <c r="M22" s="47"/>
      <c r="N22" s="47"/>
      <c r="O22" s="47"/>
      <c r="P22" s="47"/>
      <c r="Q22" s="47"/>
      <c r="R22" s="47"/>
      <c r="S22" s="47"/>
      <c r="T22" s="47"/>
      <c r="U22" s="47"/>
      <c r="V22" s="47"/>
      <c r="W22" s="47"/>
      <c r="X22" s="47"/>
      <c r="Y22" s="47"/>
      <c r="Z22" s="47"/>
      <c r="AA22" s="47"/>
      <c r="AB22" s="47"/>
      <c r="AC22" s="47"/>
      <c r="AD22" s="47"/>
      <c r="AE22" s="47"/>
      <c r="AF22" s="48"/>
      <c r="AG22" s="48"/>
      <c r="AH22" s="48"/>
      <c r="AI22" s="49"/>
    </row>
    <row r="23" spans="1:35" s="17" customFormat="1" ht="15" customHeight="1">
      <c r="B23" s="50"/>
      <c r="C23" s="50"/>
      <c r="D23" s="50"/>
      <c r="E23" s="50"/>
      <c r="F23" s="50"/>
      <c r="G23" s="50"/>
      <c r="H23" s="50"/>
      <c r="I23" s="50"/>
      <c r="J23" s="50"/>
      <c r="K23" s="50"/>
      <c r="L23" s="50"/>
      <c r="M23" s="50"/>
      <c r="N23" s="50"/>
      <c r="O23" s="50"/>
      <c r="P23" s="50"/>
      <c r="Q23" s="50"/>
      <c r="R23" s="50"/>
      <c r="S23" s="50"/>
      <c r="T23" s="50"/>
      <c r="U23" s="50"/>
      <c r="V23" s="50"/>
      <c r="W23" s="50"/>
      <c r="X23" s="50"/>
      <c r="Y23" s="50"/>
      <c r="Z23" s="50"/>
      <c r="AA23" s="50"/>
      <c r="AB23" s="50"/>
      <c r="AC23" s="36"/>
      <c r="AD23" s="50"/>
      <c r="AE23" s="50"/>
      <c r="AF23" s="51"/>
      <c r="AG23" s="51"/>
      <c r="AH23" s="51"/>
      <c r="AI23" s="51"/>
    </row>
    <row r="24" spans="1:35" s="17" customFormat="1" ht="15" customHeight="1">
      <c r="B24" s="315" t="s">
        <v>37</v>
      </c>
      <c r="C24" s="315"/>
      <c r="D24" s="164"/>
      <c r="E24" s="164"/>
      <c r="F24" s="164"/>
      <c r="G24" s="164"/>
      <c r="H24" s="164"/>
      <c r="I24" s="164"/>
      <c r="J24" s="164"/>
      <c r="K24" s="164"/>
      <c r="L24" s="165"/>
      <c r="M24" s="52"/>
      <c r="N24" s="52"/>
      <c r="O24" s="52"/>
      <c r="P24" s="52"/>
      <c r="Q24" s="52"/>
      <c r="R24" s="52"/>
      <c r="S24" s="52"/>
      <c r="T24" s="52"/>
      <c r="U24" s="52"/>
      <c r="V24" s="52"/>
      <c r="W24" s="52"/>
      <c r="X24" s="52"/>
      <c r="Y24" s="52"/>
      <c r="Z24" s="52"/>
      <c r="AA24" s="52"/>
      <c r="AB24" s="52"/>
      <c r="AC24" s="52"/>
      <c r="AD24" s="52"/>
      <c r="AE24" s="52"/>
      <c r="AF24" s="52"/>
      <c r="AG24" s="52"/>
      <c r="AH24" s="52"/>
      <c r="AI24" s="52"/>
    </row>
    <row r="25" spans="1:35" s="17" customFormat="1" ht="15" customHeight="1">
      <c r="B25" s="53" t="s">
        <v>193</v>
      </c>
      <c r="C25" s="54"/>
      <c r="D25" s="164"/>
      <c r="E25" s="164"/>
      <c r="F25" s="164"/>
      <c r="G25" s="164"/>
      <c r="H25" s="164"/>
      <c r="I25" s="164"/>
      <c r="J25" s="164"/>
      <c r="K25" s="164"/>
      <c r="L25" s="165"/>
      <c r="M25" s="52"/>
      <c r="N25" s="52"/>
      <c r="O25" s="52"/>
      <c r="P25" s="52"/>
      <c r="Q25" s="52"/>
      <c r="R25" s="52"/>
      <c r="S25" s="52"/>
      <c r="T25" s="52"/>
      <c r="U25" s="52"/>
      <c r="V25" s="52"/>
      <c r="W25" s="52"/>
      <c r="X25" s="52"/>
      <c r="Y25" s="52"/>
      <c r="Z25" s="52"/>
      <c r="AA25" s="52"/>
      <c r="AB25" s="52"/>
      <c r="AC25" s="52"/>
      <c r="AD25" s="52"/>
      <c r="AE25" s="52"/>
      <c r="AF25" s="52"/>
      <c r="AG25" s="52"/>
      <c r="AH25" s="52"/>
      <c r="AI25" s="52"/>
    </row>
    <row r="26" spans="1:35" s="17" customFormat="1" ht="15" customHeight="1">
      <c r="B26" s="53" t="s">
        <v>194</v>
      </c>
      <c r="C26" s="54"/>
      <c r="D26" s="164"/>
      <c r="E26" s="164"/>
      <c r="F26" s="164"/>
      <c r="G26" s="164"/>
      <c r="H26" s="164"/>
      <c r="I26" s="164"/>
      <c r="J26" s="164"/>
      <c r="K26" s="164"/>
      <c r="L26" s="165"/>
      <c r="M26" s="52"/>
      <c r="N26" s="52"/>
      <c r="O26" s="52"/>
      <c r="P26" s="52"/>
      <c r="Q26" s="52"/>
      <c r="R26" s="52"/>
      <c r="S26" s="52"/>
      <c r="T26" s="52"/>
      <c r="U26" s="52"/>
      <c r="V26" s="52"/>
      <c r="W26" s="52"/>
      <c r="X26" s="52"/>
      <c r="Y26" s="52"/>
      <c r="Z26" s="52"/>
      <c r="AA26" s="52"/>
      <c r="AB26" s="52"/>
      <c r="AC26" s="52"/>
      <c r="AD26" s="52"/>
      <c r="AE26" s="52"/>
      <c r="AF26" s="52"/>
      <c r="AG26" s="52"/>
      <c r="AH26" s="52"/>
      <c r="AI26" s="52"/>
    </row>
    <row r="27" spans="1:35" s="17" customFormat="1" ht="15" customHeight="1">
      <c r="B27" s="53" t="s">
        <v>192</v>
      </c>
      <c r="C27" s="54"/>
      <c r="D27" s="164"/>
      <c r="E27" s="164"/>
      <c r="F27" s="164"/>
      <c r="G27" s="164"/>
      <c r="H27" s="164"/>
      <c r="I27" s="164"/>
      <c r="J27" s="164"/>
      <c r="K27" s="164"/>
      <c r="L27" s="165"/>
      <c r="M27" s="52"/>
      <c r="N27" s="52"/>
      <c r="O27" s="52"/>
      <c r="P27" s="52"/>
      <c r="Q27" s="52"/>
      <c r="R27" s="52"/>
      <c r="S27" s="52"/>
      <c r="T27" s="52"/>
      <c r="U27" s="52"/>
      <c r="V27" s="52"/>
      <c r="W27" s="52"/>
      <c r="X27" s="52"/>
      <c r="Y27" s="52"/>
      <c r="Z27" s="52"/>
      <c r="AA27" s="52"/>
      <c r="AB27" s="52"/>
      <c r="AC27" s="52"/>
      <c r="AD27" s="52"/>
      <c r="AE27" s="52"/>
      <c r="AF27" s="52"/>
      <c r="AG27" s="52"/>
      <c r="AH27" s="52"/>
      <c r="AI27" s="52"/>
    </row>
    <row r="28" spans="1:35" s="17" customFormat="1" ht="15" customHeight="1">
      <c r="B28" s="55" t="s">
        <v>95</v>
      </c>
      <c r="C28" s="164"/>
      <c r="D28" s="164"/>
      <c r="E28" s="164"/>
      <c r="F28" s="164"/>
      <c r="G28" s="164"/>
      <c r="H28" s="164"/>
      <c r="I28" s="164"/>
      <c r="J28" s="164"/>
      <c r="K28" s="164"/>
      <c r="L28" s="165"/>
      <c r="M28" s="52"/>
      <c r="N28" s="52"/>
      <c r="O28" s="52"/>
      <c r="P28" s="52"/>
      <c r="Q28" s="52"/>
      <c r="R28" s="52"/>
      <c r="S28" s="52"/>
      <c r="T28" s="52"/>
      <c r="U28" s="52"/>
      <c r="V28" s="52"/>
      <c r="W28" s="52"/>
      <c r="X28" s="52"/>
      <c r="Y28" s="52"/>
      <c r="Z28" s="52"/>
      <c r="AA28" s="52"/>
      <c r="AB28" s="52"/>
      <c r="AC28" s="52"/>
      <c r="AD28" s="52"/>
      <c r="AE28" s="52"/>
      <c r="AF28" s="52"/>
      <c r="AG28" s="52"/>
      <c r="AH28" s="52"/>
      <c r="AI28" s="52"/>
    </row>
    <row r="29" spans="1:35" s="17" customFormat="1" ht="15" customHeight="1">
      <c r="B29" s="56" t="s">
        <v>38</v>
      </c>
      <c r="C29" s="164"/>
      <c r="D29" s="164"/>
      <c r="E29" s="164"/>
      <c r="F29" s="164"/>
      <c r="G29" s="164"/>
      <c r="H29" s="164"/>
      <c r="I29" s="164"/>
      <c r="J29" s="164"/>
      <c r="K29" s="164"/>
      <c r="L29" s="165"/>
      <c r="M29" s="52"/>
      <c r="N29" s="52"/>
      <c r="O29" s="52"/>
      <c r="P29" s="52"/>
      <c r="Q29" s="52"/>
      <c r="R29" s="52"/>
      <c r="S29" s="52"/>
      <c r="T29" s="52"/>
      <c r="U29" s="52"/>
      <c r="V29" s="52"/>
      <c r="W29" s="52"/>
      <c r="X29" s="52"/>
      <c r="Y29" s="52"/>
      <c r="Z29" s="52"/>
      <c r="AA29" s="52"/>
      <c r="AB29" s="52"/>
      <c r="AC29" s="52"/>
      <c r="AD29" s="52"/>
      <c r="AE29" s="52"/>
      <c r="AF29" s="52"/>
      <c r="AG29" s="52"/>
      <c r="AH29" s="52"/>
      <c r="AI29" s="52"/>
    </row>
    <row r="30" spans="1:35" s="17" customFormat="1" ht="15" customHeight="1">
      <c r="B30" s="57"/>
      <c r="C30" s="57"/>
      <c r="D30" s="57"/>
      <c r="E30" s="58"/>
      <c r="F30" s="57"/>
      <c r="G30" s="57"/>
      <c r="H30" s="57"/>
      <c r="I30" s="57"/>
      <c r="J30" s="57"/>
      <c r="K30" s="57"/>
      <c r="L30" s="59"/>
      <c r="M30" s="59"/>
      <c r="N30" s="59"/>
      <c r="O30" s="59"/>
      <c r="P30" s="59"/>
      <c r="Q30" s="59"/>
      <c r="R30" s="59"/>
      <c r="S30" s="59"/>
      <c r="T30" s="60"/>
      <c r="U30" s="61"/>
      <c r="V30" s="61"/>
      <c r="W30" s="61"/>
      <c r="X30" s="62"/>
      <c r="Y30" s="62"/>
      <c r="Z30" s="62"/>
      <c r="AA30" s="62"/>
      <c r="AB30" s="61"/>
      <c r="AC30" s="61"/>
      <c r="AD30" s="71"/>
      <c r="AE30" s="71"/>
      <c r="AF30" s="71"/>
      <c r="AG30" s="71"/>
      <c r="AH30" s="71"/>
      <c r="AI30" s="71"/>
    </row>
    <row r="31" spans="1:35" s="17" customFormat="1" ht="15" customHeight="1">
      <c r="B31" s="59"/>
      <c r="C31" s="59"/>
      <c r="D31" s="59"/>
      <c r="E31" s="64"/>
      <c r="F31" s="59"/>
      <c r="G31" s="59"/>
      <c r="H31" s="59"/>
      <c r="I31" s="59"/>
      <c r="J31" s="59"/>
      <c r="K31" s="59"/>
      <c r="L31" s="59"/>
      <c r="M31" s="59"/>
      <c r="N31" s="59"/>
      <c r="O31" s="59"/>
      <c r="P31" s="59"/>
      <c r="Q31" s="59"/>
      <c r="R31" s="59"/>
      <c r="S31" s="59"/>
      <c r="T31" s="60"/>
      <c r="U31" s="61"/>
      <c r="V31" s="61"/>
      <c r="W31" s="61"/>
      <c r="X31" s="62"/>
      <c r="Y31" s="62"/>
      <c r="Z31" s="62"/>
      <c r="AA31" s="62"/>
      <c r="AB31" s="63"/>
      <c r="AC31" s="63"/>
    </row>
    <row r="32" spans="1:35" s="65" customFormat="1" ht="12.75">
      <c r="B32" s="66"/>
      <c r="C32" s="66"/>
      <c r="D32" s="66"/>
      <c r="E32" s="66"/>
      <c r="F32" s="66"/>
      <c r="G32" s="66"/>
      <c r="H32" s="66"/>
      <c r="I32" s="66"/>
      <c r="J32" s="66"/>
      <c r="K32" s="66"/>
      <c r="L32" s="67"/>
      <c r="M32" s="67"/>
      <c r="N32" s="67"/>
      <c r="O32" s="67"/>
      <c r="P32" s="67"/>
      <c r="Q32" s="67"/>
      <c r="R32" s="67"/>
      <c r="S32" s="67"/>
      <c r="T32" s="68"/>
      <c r="U32" s="67"/>
      <c r="V32" s="67"/>
      <c r="W32" s="67"/>
      <c r="X32" s="67"/>
      <c r="Y32" s="67"/>
      <c r="Z32" s="67"/>
      <c r="AA32" s="67"/>
      <c r="AB32" s="69"/>
      <c r="AC32" s="69"/>
    </row>
    <row r="33" spans="2:29" s="65" customFormat="1" ht="12.75">
      <c r="B33" s="67"/>
      <c r="C33" s="67"/>
      <c r="D33" s="67"/>
      <c r="E33" s="67"/>
      <c r="F33" s="67"/>
      <c r="G33" s="67"/>
      <c r="H33" s="67"/>
      <c r="I33" s="67"/>
      <c r="J33" s="67"/>
      <c r="K33" s="67"/>
      <c r="L33" s="67"/>
      <c r="M33" s="67"/>
      <c r="N33" s="67"/>
      <c r="O33" s="67"/>
      <c r="P33" s="67"/>
      <c r="Q33" s="67"/>
      <c r="R33" s="67"/>
      <c r="S33" s="67"/>
      <c r="T33" s="68"/>
      <c r="U33" s="67"/>
      <c r="V33" s="67"/>
      <c r="W33" s="67"/>
      <c r="X33" s="67"/>
      <c r="Y33" s="67"/>
      <c r="Z33" s="67"/>
      <c r="AA33" s="67"/>
      <c r="AB33" s="69"/>
      <c r="AC33" s="69"/>
    </row>
    <row r="34" spans="2:29" s="65" customFormat="1" ht="12.75">
      <c r="B34" s="67"/>
      <c r="C34" s="67"/>
      <c r="D34" s="67"/>
      <c r="E34" s="67"/>
      <c r="F34" s="67"/>
      <c r="G34" s="67"/>
      <c r="H34" s="67"/>
      <c r="I34" s="67"/>
      <c r="J34" s="67"/>
      <c r="K34" s="67"/>
      <c r="L34" s="67"/>
      <c r="M34" s="67"/>
      <c r="N34" s="67"/>
      <c r="O34" s="67"/>
      <c r="P34" s="67"/>
      <c r="Q34" s="67"/>
      <c r="R34" s="67"/>
      <c r="S34" s="67"/>
      <c r="T34" s="68"/>
      <c r="U34" s="67"/>
      <c r="V34" s="67"/>
      <c r="W34" s="67"/>
      <c r="X34" s="67"/>
      <c r="Y34" s="67"/>
      <c r="Z34" s="67"/>
      <c r="AA34" s="67"/>
      <c r="AB34" s="69"/>
      <c r="AC34" s="69"/>
    </row>
    <row r="35" spans="2:29" s="65" customFormat="1" ht="12.75">
      <c r="B35" s="67"/>
      <c r="C35" s="67"/>
      <c r="D35" s="67"/>
      <c r="E35" s="67"/>
      <c r="F35" s="67"/>
      <c r="G35" s="67"/>
      <c r="H35" s="67"/>
      <c r="I35" s="67"/>
      <c r="J35" s="67"/>
      <c r="K35" s="67"/>
      <c r="L35" s="67"/>
      <c r="M35" s="67"/>
      <c r="N35" s="67"/>
      <c r="O35" s="67"/>
      <c r="P35" s="67"/>
      <c r="Q35" s="67"/>
      <c r="R35" s="67"/>
      <c r="S35" s="67"/>
      <c r="T35" s="68"/>
      <c r="U35" s="67"/>
      <c r="V35" s="67"/>
      <c r="W35" s="67"/>
      <c r="X35" s="67"/>
      <c r="Y35" s="67"/>
      <c r="Z35" s="67"/>
      <c r="AA35" s="67"/>
      <c r="AB35" s="69"/>
      <c r="AC35" s="69"/>
    </row>
    <row r="36" spans="2:29" s="65" customFormat="1" ht="12.75">
      <c r="B36" s="67"/>
      <c r="C36" s="67"/>
      <c r="D36" s="67"/>
      <c r="E36" s="67"/>
      <c r="F36" s="67"/>
      <c r="G36" s="67"/>
      <c r="H36" s="67"/>
      <c r="I36" s="67"/>
      <c r="J36" s="67"/>
      <c r="K36" s="67"/>
      <c r="L36" s="67"/>
      <c r="M36" s="67"/>
      <c r="N36" s="67"/>
      <c r="O36" s="67"/>
      <c r="P36" s="67"/>
      <c r="Q36" s="67"/>
      <c r="R36" s="67"/>
      <c r="S36" s="67"/>
      <c r="T36" s="68"/>
      <c r="U36" s="67"/>
      <c r="V36" s="67"/>
      <c r="W36" s="67"/>
      <c r="X36" s="67"/>
      <c r="Y36" s="67"/>
      <c r="Z36" s="67"/>
      <c r="AA36" s="67"/>
      <c r="AB36" s="69"/>
      <c r="AC36" s="69"/>
    </row>
    <row r="37" spans="2:29" s="65" customFormat="1" ht="12.75">
      <c r="T37" s="70"/>
      <c r="AB37" s="69"/>
      <c r="AC37" s="69"/>
    </row>
    <row r="38" spans="2:29" s="65" customFormat="1" ht="12.75">
      <c r="T38" s="70"/>
      <c r="AB38" s="69"/>
      <c r="AC38" s="69"/>
    </row>
    <row r="39" spans="2:29" s="65" customFormat="1" ht="12.75">
      <c r="T39" s="70"/>
      <c r="AB39" s="69"/>
      <c r="AC39" s="69"/>
    </row>
    <row r="40" spans="2:29" s="65" customFormat="1" ht="12.75">
      <c r="T40" s="70"/>
      <c r="AB40" s="69"/>
      <c r="AC40" s="69"/>
    </row>
    <row r="41" spans="2:29" s="65" customFormat="1" ht="12.75">
      <c r="T41" s="70"/>
      <c r="AB41" s="69"/>
      <c r="AC41" s="69"/>
    </row>
    <row r="42" spans="2:29" s="65" customFormat="1" ht="12.75">
      <c r="T42" s="70"/>
      <c r="AB42" s="69"/>
      <c r="AC42" s="69"/>
    </row>
    <row r="43" spans="2:29" s="65" customFormat="1" ht="12.75">
      <c r="T43" s="70"/>
      <c r="AB43" s="69"/>
      <c r="AC43" s="69"/>
    </row>
    <row r="44" spans="2:29" s="65" customFormat="1" ht="12.75">
      <c r="T44" s="70"/>
      <c r="AB44" s="69"/>
      <c r="AC44" s="69"/>
    </row>
    <row r="45" spans="2:29" s="65" customFormat="1" ht="12.75">
      <c r="T45" s="70"/>
      <c r="AB45" s="69"/>
      <c r="AC45" s="69"/>
    </row>
    <row r="46" spans="2:29" s="65" customFormat="1" ht="12.75">
      <c r="T46" s="70"/>
      <c r="AB46" s="69"/>
      <c r="AC46" s="69"/>
    </row>
    <row r="47" spans="2:29" s="65" customFormat="1" ht="12.75">
      <c r="T47" s="70"/>
      <c r="AB47" s="69"/>
      <c r="AC47" s="69"/>
    </row>
    <row r="48" spans="2:29" s="65" customFormat="1" ht="12.75">
      <c r="T48" s="70"/>
      <c r="AB48" s="69"/>
      <c r="AC48" s="69"/>
    </row>
    <row r="49" spans="20:29" s="65" customFormat="1" ht="12.75">
      <c r="T49" s="70"/>
      <c r="AB49" s="69"/>
      <c r="AC49" s="69"/>
    </row>
    <row r="50" spans="20:29" s="65" customFormat="1" ht="12.75">
      <c r="T50" s="70"/>
      <c r="AB50" s="69"/>
      <c r="AC50" s="69"/>
    </row>
    <row r="51" spans="20:29" s="65" customFormat="1" ht="12.75">
      <c r="T51" s="70"/>
      <c r="AB51" s="69"/>
      <c r="AC51" s="69"/>
    </row>
    <row r="52" spans="20:29" s="65" customFormat="1" ht="12.75">
      <c r="T52" s="70"/>
      <c r="AB52" s="69"/>
      <c r="AC52" s="69"/>
    </row>
    <row r="53" spans="20:29" s="65" customFormat="1" ht="12.75">
      <c r="T53" s="70"/>
      <c r="AB53" s="69"/>
      <c r="AC53" s="69"/>
    </row>
    <row r="54" spans="20:29" s="65" customFormat="1" ht="12.75">
      <c r="T54" s="70"/>
      <c r="AB54" s="69"/>
      <c r="AC54" s="69"/>
    </row>
    <row r="55" spans="20:29" s="65" customFormat="1" ht="12.75">
      <c r="T55" s="70"/>
      <c r="AB55" s="69"/>
      <c r="AC55" s="69"/>
    </row>
    <row r="56" spans="20:29" s="65" customFormat="1" ht="12.75">
      <c r="T56" s="70"/>
      <c r="AB56" s="69"/>
      <c r="AC56" s="69"/>
    </row>
    <row r="57" spans="20:29" s="65" customFormat="1" ht="12.75">
      <c r="T57" s="70"/>
      <c r="AB57" s="69"/>
      <c r="AC57" s="69"/>
    </row>
    <row r="58" spans="20:29" s="65" customFormat="1" ht="12.75">
      <c r="T58" s="70"/>
      <c r="AB58" s="69"/>
      <c r="AC58" s="69"/>
    </row>
    <row r="59" spans="20:29" s="65" customFormat="1" ht="12.75">
      <c r="T59" s="70"/>
      <c r="AB59" s="69"/>
      <c r="AC59" s="69"/>
    </row>
    <row r="60" spans="20:29" s="65" customFormat="1" ht="12.75">
      <c r="T60" s="70"/>
      <c r="AB60" s="69"/>
      <c r="AC60" s="69"/>
    </row>
    <row r="61" spans="20:29" s="65" customFormat="1" ht="12.75">
      <c r="T61" s="70"/>
      <c r="AB61" s="69"/>
      <c r="AC61" s="69"/>
    </row>
    <row r="62" spans="20:29" s="65" customFormat="1" ht="12.75">
      <c r="T62" s="70"/>
      <c r="AB62" s="69"/>
      <c r="AC62" s="69"/>
    </row>
    <row r="63" spans="20:29" s="65" customFormat="1" ht="12.75">
      <c r="T63" s="70"/>
      <c r="AB63" s="69"/>
      <c r="AC63" s="69"/>
    </row>
    <row r="64" spans="20:29" s="65" customFormat="1" ht="12.75">
      <c r="T64" s="70"/>
      <c r="AB64" s="69"/>
      <c r="AC64" s="69"/>
    </row>
    <row r="65" spans="20:29" s="65" customFormat="1" ht="12.75">
      <c r="T65" s="70"/>
      <c r="AB65" s="69"/>
      <c r="AC65" s="69"/>
    </row>
    <row r="66" spans="20:29" s="65" customFormat="1" ht="12.75">
      <c r="T66" s="70"/>
      <c r="AB66" s="69"/>
      <c r="AC66" s="69"/>
    </row>
    <row r="67" spans="20:29" s="65" customFormat="1" ht="12.75">
      <c r="T67" s="70"/>
      <c r="AB67" s="69"/>
      <c r="AC67" s="69"/>
    </row>
    <row r="68" spans="20:29" s="65" customFormat="1" ht="12.75">
      <c r="T68" s="70"/>
      <c r="AB68" s="69"/>
      <c r="AC68" s="69"/>
    </row>
    <row r="69" spans="20:29" s="65" customFormat="1" ht="12.75">
      <c r="T69" s="70"/>
      <c r="AB69" s="69"/>
      <c r="AC69" s="69"/>
    </row>
    <row r="70" spans="20:29" s="65" customFormat="1" ht="12.75">
      <c r="T70" s="70"/>
      <c r="AB70" s="69"/>
      <c r="AC70" s="69"/>
    </row>
    <row r="71" spans="20:29" s="65" customFormat="1" ht="12.75">
      <c r="T71" s="70"/>
      <c r="AB71" s="69"/>
      <c r="AC71" s="69"/>
    </row>
    <row r="72" spans="20:29" s="65" customFormat="1" ht="12.75">
      <c r="T72" s="70"/>
      <c r="AB72" s="69"/>
      <c r="AC72" s="69"/>
    </row>
    <row r="73" spans="20:29" s="65" customFormat="1" ht="12.75">
      <c r="T73" s="70"/>
      <c r="AB73" s="69"/>
      <c r="AC73" s="69"/>
    </row>
    <row r="74" spans="20:29" s="65" customFormat="1" ht="12.75">
      <c r="T74" s="70"/>
      <c r="AB74" s="69"/>
      <c r="AC74" s="69"/>
    </row>
    <row r="75" spans="20:29" s="65" customFormat="1" ht="12.75">
      <c r="T75" s="70"/>
      <c r="AB75" s="69"/>
      <c r="AC75" s="69"/>
    </row>
    <row r="76" spans="20:29" s="65" customFormat="1" ht="12.75">
      <c r="T76" s="70"/>
      <c r="AB76" s="69"/>
      <c r="AC76" s="69"/>
    </row>
    <row r="77" spans="20:29" s="65" customFormat="1" ht="12.75">
      <c r="T77" s="70"/>
      <c r="AB77" s="69"/>
      <c r="AC77" s="69"/>
    </row>
    <row r="78" spans="20:29" s="65" customFormat="1" ht="12.75">
      <c r="T78" s="70"/>
      <c r="AB78" s="69"/>
      <c r="AC78" s="69"/>
    </row>
    <row r="79" spans="20:29" s="65" customFormat="1" ht="12.75">
      <c r="T79" s="70"/>
      <c r="AB79" s="69"/>
      <c r="AC79" s="69"/>
    </row>
    <row r="80" spans="20:29" s="65" customFormat="1" ht="12.75">
      <c r="T80" s="70"/>
      <c r="AB80" s="69"/>
      <c r="AC80" s="69"/>
    </row>
    <row r="81" spans="20:29" s="65" customFormat="1" ht="12.75">
      <c r="T81" s="70"/>
      <c r="AB81" s="69"/>
      <c r="AC81" s="69"/>
    </row>
    <row r="82" spans="20:29" s="65" customFormat="1" ht="12.75">
      <c r="T82" s="70"/>
      <c r="AB82" s="69"/>
      <c r="AC82" s="69"/>
    </row>
    <row r="83" spans="20:29" s="65" customFormat="1" ht="12.75">
      <c r="T83" s="70"/>
      <c r="AB83" s="69"/>
      <c r="AC83" s="69"/>
    </row>
    <row r="84" spans="20:29" s="65" customFormat="1" ht="12.75">
      <c r="T84" s="70"/>
      <c r="AB84" s="69"/>
      <c r="AC84" s="69"/>
    </row>
    <row r="85" spans="20:29" s="65" customFormat="1" ht="12.75">
      <c r="T85" s="70"/>
      <c r="AB85" s="69"/>
      <c r="AC85" s="69"/>
    </row>
    <row r="86" spans="20:29" s="65" customFormat="1" ht="12.75">
      <c r="T86" s="70"/>
      <c r="AB86" s="69"/>
      <c r="AC86" s="69"/>
    </row>
    <row r="87" spans="20:29" s="65" customFormat="1" ht="12.75">
      <c r="T87" s="70"/>
      <c r="AB87" s="69"/>
      <c r="AC87" s="69"/>
    </row>
    <row r="88" spans="20:29" s="65" customFormat="1" ht="12.75">
      <c r="T88" s="70"/>
      <c r="AB88" s="69"/>
      <c r="AC88" s="69"/>
    </row>
    <row r="89" spans="20:29" s="65" customFormat="1" ht="12.75">
      <c r="T89" s="70"/>
      <c r="AB89" s="69"/>
      <c r="AC89" s="69"/>
    </row>
    <row r="90" spans="20:29" s="65" customFormat="1" ht="12.75">
      <c r="T90" s="70"/>
      <c r="AB90" s="69"/>
      <c r="AC90" s="69"/>
    </row>
    <row r="91" spans="20:29" s="65" customFormat="1" ht="12.75">
      <c r="T91" s="70"/>
      <c r="AB91" s="69"/>
      <c r="AC91" s="69"/>
    </row>
    <row r="92" spans="20:29" s="65" customFormat="1" ht="12.75">
      <c r="T92" s="70"/>
      <c r="AB92" s="69"/>
      <c r="AC92" s="69"/>
    </row>
    <row r="93" spans="20:29" s="65" customFormat="1" ht="12.75">
      <c r="T93" s="70"/>
      <c r="AB93" s="69"/>
      <c r="AC93" s="69"/>
    </row>
    <row r="94" spans="20:29" s="65" customFormat="1" ht="12.75">
      <c r="T94" s="70"/>
      <c r="AB94" s="69"/>
      <c r="AC94" s="69"/>
    </row>
    <row r="95" spans="20:29" s="65" customFormat="1" ht="12.75">
      <c r="T95" s="70"/>
      <c r="AB95" s="69"/>
      <c r="AC95" s="69"/>
    </row>
    <row r="96" spans="20:29" s="65" customFormat="1" ht="12.75">
      <c r="T96" s="70"/>
      <c r="AB96" s="69"/>
      <c r="AC96" s="69"/>
    </row>
    <row r="97" spans="20:29" s="65" customFormat="1" ht="12.75">
      <c r="T97" s="70"/>
      <c r="AB97" s="69"/>
      <c r="AC97" s="69"/>
    </row>
    <row r="98" spans="20:29" s="65" customFormat="1" ht="12.75">
      <c r="T98" s="70"/>
      <c r="AB98" s="69"/>
      <c r="AC98" s="69"/>
    </row>
    <row r="99" spans="20:29" s="65" customFormat="1" ht="12.75">
      <c r="T99" s="70"/>
      <c r="AB99" s="69"/>
      <c r="AC99" s="69"/>
    </row>
    <row r="100" spans="20:29" s="65" customFormat="1" ht="12.75">
      <c r="T100" s="70"/>
      <c r="AB100" s="69"/>
      <c r="AC100" s="69"/>
    </row>
    <row r="101" spans="20:29" s="65" customFormat="1" ht="12.75">
      <c r="T101" s="70"/>
      <c r="AB101" s="69"/>
      <c r="AC101" s="69"/>
    </row>
    <row r="102" spans="20:29" s="65" customFormat="1" ht="12.75">
      <c r="T102" s="70"/>
      <c r="AB102" s="69"/>
      <c r="AC102" s="69"/>
    </row>
    <row r="103" spans="20:29" s="65" customFormat="1" ht="12.75">
      <c r="T103" s="70"/>
      <c r="AB103" s="69"/>
      <c r="AC103" s="69"/>
    </row>
    <row r="104" spans="20:29" s="65" customFormat="1" ht="12.75">
      <c r="T104" s="70"/>
      <c r="AB104" s="69"/>
      <c r="AC104" s="69"/>
    </row>
    <row r="105" spans="20:29" s="65" customFormat="1" ht="12.75">
      <c r="T105" s="70"/>
      <c r="AB105" s="69"/>
      <c r="AC105" s="69"/>
    </row>
    <row r="106" spans="20:29" s="65" customFormat="1" ht="12.75">
      <c r="T106" s="70"/>
      <c r="AB106" s="69"/>
      <c r="AC106" s="69"/>
    </row>
    <row r="107" spans="20:29" s="65" customFormat="1" ht="12.75">
      <c r="T107" s="70"/>
      <c r="AB107" s="69"/>
      <c r="AC107" s="69"/>
    </row>
    <row r="108" spans="20:29" s="65" customFormat="1" ht="12.75">
      <c r="T108" s="70"/>
      <c r="AB108" s="69"/>
      <c r="AC108" s="69"/>
    </row>
    <row r="109" spans="20:29" s="65" customFormat="1" ht="12.75">
      <c r="T109" s="70"/>
      <c r="AB109" s="69"/>
      <c r="AC109" s="69"/>
    </row>
    <row r="110" spans="20:29" s="65" customFormat="1" ht="12.75">
      <c r="T110" s="70"/>
      <c r="AB110" s="69"/>
      <c r="AC110" s="69"/>
    </row>
    <row r="111" spans="20:29" s="65" customFormat="1" ht="12.75">
      <c r="T111" s="70"/>
      <c r="AB111" s="69"/>
      <c r="AC111" s="69"/>
    </row>
    <row r="112" spans="20:29" s="65" customFormat="1" ht="12.75">
      <c r="T112" s="70"/>
      <c r="AB112" s="69"/>
      <c r="AC112" s="69"/>
    </row>
    <row r="113" spans="20:29" s="65" customFormat="1" ht="12.75">
      <c r="T113" s="70"/>
      <c r="AB113" s="69"/>
      <c r="AC113" s="69"/>
    </row>
    <row r="114" spans="20:29" s="65" customFormat="1" ht="12.75">
      <c r="T114" s="70"/>
      <c r="AB114" s="69"/>
      <c r="AC114" s="69"/>
    </row>
    <row r="115" spans="20:29" s="65" customFormat="1" ht="12.75">
      <c r="T115" s="70"/>
      <c r="AB115" s="69"/>
      <c r="AC115" s="69"/>
    </row>
    <row r="116" spans="20:29" s="65" customFormat="1" ht="12.75">
      <c r="T116" s="70"/>
      <c r="AB116" s="69"/>
      <c r="AC116" s="69"/>
    </row>
    <row r="117" spans="20:29" s="65" customFormat="1" ht="12.75">
      <c r="T117" s="70"/>
      <c r="AB117" s="69"/>
      <c r="AC117" s="69"/>
    </row>
    <row r="118" spans="20:29" s="65" customFormat="1" ht="12.75">
      <c r="T118" s="70"/>
      <c r="AB118" s="69"/>
      <c r="AC118" s="69"/>
    </row>
    <row r="119" spans="20:29" s="65" customFormat="1" ht="12.75">
      <c r="T119" s="70"/>
      <c r="AB119" s="69"/>
      <c r="AC119" s="69"/>
    </row>
    <row r="120" spans="20:29" s="65" customFormat="1" ht="12.75">
      <c r="T120" s="70"/>
      <c r="AB120" s="69"/>
      <c r="AC120" s="69"/>
    </row>
    <row r="121" spans="20:29" s="65" customFormat="1" ht="12.75">
      <c r="T121" s="70"/>
      <c r="AB121" s="69"/>
      <c r="AC121" s="69"/>
    </row>
    <row r="122" spans="20:29" s="65" customFormat="1" ht="12.75">
      <c r="T122" s="70"/>
      <c r="AB122" s="69"/>
      <c r="AC122" s="69"/>
    </row>
    <row r="123" spans="20:29" s="65" customFormat="1" ht="12.75">
      <c r="T123" s="70"/>
      <c r="AB123" s="69"/>
      <c r="AC123" s="69"/>
    </row>
    <row r="124" spans="20:29" s="65" customFormat="1" ht="12.75">
      <c r="T124" s="70"/>
      <c r="AB124" s="69"/>
      <c r="AC124" s="69"/>
    </row>
    <row r="125" spans="20:29" s="65" customFormat="1" ht="12.75">
      <c r="T125" s="70"/>
      <c r="AB125" s="69"/>
      <c r="AC125" s="69"/>
    </row>
    <row r="126" spans="20:29" s="65" customFormat="1" ht="12.75">
      <c r="T126" s="70"/>
      <c r="AB126" s="69"/>
      <c r="AC126" s="69"/>
    </row>
    <row r="127" spans="20:29" s="65" customFormat="1" ht="12.75">
      <c r="T127" s="70"/>
      <c r="AB127" s="69"/>
      <c r="AC127" s="69"/>
    </row>
    <row r="128" spans="20:29" s="65" customFormat="1" ht="12.75">
      <c r="T128" s="70"/>
      <c r="AB128" s="69"/>
      <c r="AC128" s="69"/>
    </row>
    <row r="129" spans="20:29" s="65" customFormat="1" ht="12.75">
      <c r="T129" s="70"/>
      <c r="AB129" s="69"/>
      <c r="AC129" s="69"/>
    </row>
    <row r="130" spans="20:29" s="65" customFormat="1" ht="12.75">
      <c r="T130" s="70"/>
      <c r="AB130" s="69"/>
      <c r="AC130" s="69"/>
    </row>
    <row r="131" spans="20:29" s="65" customFormat="1" ht="12.75">
      <c r="T131" s="70"/>
      <c r="AB131" s="69"/>
      <c r="AC131" s="69"/>
    </row>
    <row r="132" spans="20:29" s="65" customFormat="1" ht="12.75">
      <c r="T132" s="70"/>
      <c r="AB132" s="69"/>
      <c r="AC132" s="69"/>
    </row>
    <row r="133" spans="20:29" s="65" customFormat="1" ht="12.75">
      <c r="T133" s="70"/>
      <c r="AB133" s="69"/>
      <c r="AC133" s="69"/>
    </row>
    <row r="134" spans="20:29" s="65" customFormat="1" ht="12.75">
      <c r="T134" s="70"/>
      <c r="AB134" s="69"/>
      <c r="AC134" s="69"/>
    </row>
    <row r="135" spans="20:29" s="65" customFormat="1" ht="12.75">
      <c r="T135" s="70"/>
      <c r="AB135" s="69"/>
      <c r="AC135" s="69"/>
    </row>
    <row r="136" spans="20:29" s="65" customFormat="1" ht="12.75">
      <c r="T136" s="70"/>
      <c r="AB136" s="69"/>
      <c r="AC136" s="69"/>
    </row>
    <row r="137" spans="20:29" s="65" customFormat="1" ht="12.75">
      <c r="T137" s="70"/>
      <c r="AB137" s="69"/>
      <c r="AC137" s="69"/>
    </row>
    <row r="138" spans="20:29" s="65" customFormat="1" ht="12.75">
      <c r="T138" s="70"/>
      <c r="AB138" s="69"/>
      <c r="AC138" s="69"/>
    </row>
    <row r="139" spans="20:29" s="65" customFormat="1" ht="12.75">
      <c r="T139" s="70"/>
      <c r="AB139" s="69"/>
      <c r="AC139" s="69"/>
    </row>
    <row r="140" spans="20:29" s="65" customFormat="1" ht="12.75">
      <c r="T140" s="70"/>
      <c r="AB140" s="69"/>
      <c r="AC140" s="69"/>
    </row>
    <row r="141" spans="20:29" s="65" customFormat="1" ht="12.75">
      <c r="T141" s="70"/>
      <c r="AB141" s="69"/>
      <c r="AC141" s="69"/>
    </row>
    <row r="142" spans="20:29" s="65" customFormat="1" ht="12.75">
      <c r="T142" s="70"/>
      <c r="AB142" s="69"/>
      <c r="AC142" s="69"/>
    </row>
    <row r="143" spans="20:29" s="65" customFormat="1" ht="12.75">
      <c r="T143" s="70"/>
      <c r="AB143" s="69"/>
      <c r="AC143" s="69"/>
    </row>
    <row r="144" spans="20:29" s="65" customFormat="1" ht="12.75">
      <c r="T144" s="70"/>
      <c r="AB144" s="69"/>
      <c r="AC144" s="69"/>
    </row>
    <row r="145" spans="20:29" s="65" customFormat="1" ht="12.75">
      <c r="T145" s="70"/>
      <c r="AB145" s="69"/>
      <c r="AC145" s="69"/>
    </row>
    <row r="146" spans="20:29" s="65" customFormat="1" ht="12.75">
      <c r="T146" s="70"/>
      <c r="AB146" s="69"/>
      <c r="AC146" s="69"/>
    </row>
    <row r="147" spans="20:29" s="65" customFormat="1" ht="12.75">
      <c r="T147" s="70"/>
      <c r="AB147" s="69"/>
      <c r="AC147" s="69"/>
    </row>
    <row r="148" spans="20:29" s="65" customFormat="1" ht="12.75">
      <c r="T148" s="70"/>
      <c r="AB148" s="69"/>
      <c r="AC148" s="69"/>
    </row>
    <row r="149" spans="20:29" s="65" customFormat="1" ht="12.75">
      <c r="T149" s="70"/>
      <c r="AB149" s="69"/>
      <c r="AC149" s="69"/>
    </row>
    <row r="150" spans="20:29" s="65" customFormat="1" ht="12.75">
      <c r="T150" s="70"/>
      <c r="AB150" s="69"/>
      <c r="AC150" s="69"/>
    </row>
    <row r="151" spans="20:29" s="65" customFormat="1" ht="12.75">
      <c r="T151" s="70"/>
      <c r="AB151" s="69"/>
      <c r="AC151" s="69"/>
    </row>
    <row r="152" spans="20:29" s="65" customFormat="1" ht="12.75">
      <c r="T152" s="70"/>
      <c r="AB152" s="69"/>
      <c r="AC152" s="69"/>
    </row>
    <row r="153" spans="20:29" s="65" customFormat="1" ht="12.75">
      <c r="T153" s="70"/>
      <c r="AB153" s="69"/>
      <c r="AC153" s="69"/>
    </row>
    <row r="154" spans="20:29" s="65" customFormat="1" ht="12.75">
      <c r="T154" s="70"/>
      <c r="AB154" s="69"/>
      <c r="AC154" s="69"/>
    </row>
    <row r="155" spans="20:29" s="65" customFormat="1" ht="12.75">
      <c r="T155" s="70"/>
      <c r="AB155" s="69"/>
      <c r="AC155" s="69"/>
    </row>
    <row r="156" spans="20:29" s="65" customFormat="1" ht="12.75">
      <c r="T156" s="70"/>
      <c r="AB156" s="69"/>
      <c r="AC156" s="69"/>
    </row>
    <row r="157" spans="20:29" s="65" customFormat="1" ht="12.75">
      <c r="T157" s="70"/>
      <c r="AB157" s="69"/>
      <c r="AC157" s="69"/>
    </row>
    <row r="158" spans="20:29" s="65" customFormat="1" ht="12.75">
      <c r="T158" s="70"/>
      <c r="AB158" s="69"/>
      <c r="AC158" s="69"/>
    </row>
    <row r="159" spans="20:29" s="65" customFormat="1" ht="12.75">
      <c r="T159" s="70"/>
      <c r="AB159" s="69"/>
      <c r="AC159" s="69"/>
    </row>
    <row r="160" spans="20:29" s="65" customFormat="1" ht="12.75">
      <c r="T160" s="70"/>
      <c r="AB160" s="69"/>
      <c r="AC160" s="69"/>
    </row>
    <row r="161" spans="2:702" s="65" customFormat="1" ht="12.75">
      <c r="T161" s="70"/>
      <c r="AB161" s="69"/>
      <c r="AC161" s="69"/>
    </row>
    <row r="162" spans="2:702" s="65" customFormat="1" ht="12.75">
      <c r="T162" s="70"/>
      <c r="AB162" s="69"/>
      <c r="AC162" s="69"/>
    </row>
    <row r="163" spans="2:702" s="65" customFormat="1" ht="12.75">
      <c r="T163" s="70"/>
      <c r="AB163" s="69"/>
      <c r="AC163" s="69"/>
    </row>
    <row r="164" spans="2:702" s="65" customFormat="1" ht="12.75">
      <c r="T164" s="70"/>
      <c r="AB164" s="69"/>
      <c r="AC164" s="69"/>
    </row>
    <row r="165" spans="2:702" s="65" customFormat="1" ht="12.75">
      <c r="T165" s="70"/>
      <c r="AB165" s="69"/>
      <c r="AC165" s="69"/>
    </row>
    <row r="166" spans="2:702" s="65" customFormat="1" ht="12.75">
      <c r="T166" s="70"/>
      <c r="AB166" s="69"/>
      <c r="AC166" s="69"/>
    </row>
    <row r="167" spans="2:702" s="11" customFormat="1" ht="12.75">
      <c r="B167" s="65"/>
      <c r="C167" s="65"/>
      <c r="D167" s="65"/>
      <c r="E167" s="65"/>
      <c r="F167" s="65"/>
      <c r="G167" s="65"/>
      <c r="H167" s="65"/>
      <c r="I167" s="65"/>
      <c r="J167" s="65"/>
      <c r="K167" s="65"/>
      <c r="L167" s="65"/>
      <c r="M167" s="65"/>
      <c r="N167" s="65"/>
      <c r="O167" s="65"/>
      <c r="P167" s="65"/>
      <c r="Q167" s="65"/>
      <c r="R167" s="65"/>
      <c r="S167" s="65"/>
      <c r="T167" s="70"/>
      <c r="U167" s="65"/>
      <c r="V167" s="65"/>
      <c r="W167" s="65"/>
      <c r="X167" s="65"/>
      <c r="Y167" s="65"/>
      <c r="Z167" s="65"/>
      <c r="AA167" s="65"/>
      <c r="AB167" s="69"/>
      <c r="AC167" s="69"/>
      <c r="AD167" s="65"/>
      <c r="AE167" s="65"/>
      <c r="AF167" s="65"/>
      <c r="AG167" s="65"/>
      <c r="AH167" s="65"/>
      <c r="AI167" s="65"/>
      <c r="AJ167" s="65"/>
      <c r="AK167" s="65"/>
      <c r="AL167" s="65"/>
      <c r="AM167" s="65"/>
      <c r="AN167" s="65"/>
      <c r="AO167" s="65"/>
      <c r="AP167" s="65"/>
      <c r="AQ167" s="65"/>
      <c r="AR167" s="65"/>
      <c r="AS167" s="65"/>
      <c r="AT167" s="65"/>
      <c r="AU167" s="65"/>
      <c r="AV167" s="65"/>
      <c r="AW167" s="65"/>
      <c r="AX167" s="65"/>
      <c r="AY167" s="65"/>
      <c r="AZ167" s="65"/>
      <c r="BA167" s="65"/>
      <c r="BB167" s="65"/>
      <c r="BC167" s="65"/>
      <c r="BD167" s="65"/>
      <c r="BE167" s="65"/>
      <c r="BF167" s="65"/>
      <c r="BG167" s="65"/>
      <c r="BH167" s="65"/>
      <c r="BI167" s="65"/>
      <c r="BJ167" s="65"/>
      <c r="BK167" s="65"/>
      <c r="BL167" s="65"/>
      <c r="BM167" s="65"/>
      <c r="BN167" s="65"/>
      <c r="BO167" s="65"/>
      <c r="BP167" s="65"/>
      <c r="BQ167" s="65"/>
      <c r="BR167" s="65"/>
      <c r="BS167" s="65"/>
      <c r="BT167" s="65"/>
      <c r="BU167" s="65"/>
      <c r="BV167" s="65"/>
      <c r="BW167" s="65"/>
      <c r="BX167" s="65"/>
      <c r="BY167" s="65"/>
      <c r="BZ167" s="65"/>
      <c r="CA167" s="65"/>
      <c r="CB167" s="65"/>
      <c r="CC167" s="65"/>
      <c r="CD167" s="65"/>
      <c r="CE167" s="65"/>
      <c r="CF167" s="65"/>
      <c r="CG167" s="65"/>
      <c r="CH167" s="65"/>
      <c r="CI167" s="65"/>
      <c r="CJ167" s="65"/>
      <c r="CK167" s="65"/>
      <c r="CL167" s="65"/>
      <c r="CM167" s="65"/>
      <c r="CN167" s="65"/>
      <c r="CO167" s="65"/>
      <c r="CP167" s="65"/>
      <c r="CQ167" s="65"/>
      <c r="CR167" s="65"/>
      <c r="CS167" s="65"/>
      <c r="CT167" s="65"/>
      <c r="CU167" s="65"/>
      <c r="CV167" s="65"/>
      <c r="CW167" s="65"/>
      <c r="CX167" s="65"/>
      <c r="CY167" s="65"/>
      <c r="CZ167" s="65"/>
      <c r="DA167" s="65"/>
      <c r="DB167" s="65"/>
      <c r="DC167" s="65"/>
      <c r="DD167" s="65"/>
      <c r="DE167" s="65"/>
      <c r="DF167" s="65"/>
      <c r="DG167" s="65"/>
      <c r="DH167" s="65"/>
      <c r="DI167" s="65"/>
      <c r="DJ167" s="65"/>
      <c r="DK167" s="65"/>
      <c r="DL167" s="65"/>
      <c r="DM167" s="65"/>
      <c r="DN167" s="65"/>
      <c r="DO167" s="65"/>
      <c r="DP167" s="65"/>
      <c r="DQ167" s="65"/>
      <c r="DR167" s="65"/>
      <c r="DS167" s="65"/>
      <c r="DT167" s="65"/>
      <c r="DU167" s="65"/>
      <c r="DV167" s="65"/>
      <c r="DW167" s="65"/>
      <c r="DX167" s="65"/>
      <c r="DY167" s="65"/>
      <c r="DZ167" s="65"/>
      <c r="EA167" s="65"/>
      <c r="EB167" s="65"/>
      <c r="EC167" s="65"/>
      <c r="ED167" s="65"/>
      <c r="EE167" s="65"/>
      <c r="EF167" s="65"/>
      <c r="EG167" s="65"/>
      <c r="EH167" s="65"/>
      <c r="EI167" s="65"/>
      <c r="EJ167" s="65"/>
      <c r="EK167" s="65"/>
      <c r="EL167" s="65"/>
      <c r="EM167" s="65"/>
      <c r="EN167" s="65"/>
      <c r="EO167" s="65"/>
      <c r="EP167" s="65"/>
      <c r="EQ167" s="65"/>
      <c r="ER167" s="65"/>
      <c r="ES167" s="65"/>
      <c r="ET167" s="65"/>
      <c r="EU167" s="65"/>
      <c r="EV167" s="65"/>
      <c r="EW167" s="65"/>
      <c r="EX167" s="65"/>
      <c r="EY167" s="65"/>
      <c r="EZ167" s="65"/>
      <c r="FA167" s="65"/>
      <c r="FB167" s="65"/>
      <c r="FC167" s="65"/>
      <c r="FD167" s="65"/>
      <c r="FE167" s="65"/>
      <c r="FF167" s="65"/>
      <c r="FG167" s="65"/>
      <c r="FH167" s="65"/>
      <c r="FI167" s="65"/>
      <c r="FJ167" s="65"/>
      <c r="FK167" s="65"/>
      <c r="FL167" s="65"/>
      <c r="FM167" s="65"/>
      <c r="FN167" s="65"/>
      <c r="FO167" s="65"/>
      <c r="FP167" s="65"/>
      <c r="FQ167" s="65"/>
      <c r="FR167" s="65"/>
      <c r="FS167" s="65"/>
      <c r="FT167" s="65"/>
      <c r="FU167" s="65"/>
      <c r="FV167" s="65"/>
      <c r="FW167" s="65"/>
      <c r="FX167" s="65"/>
      <c r="FY167" s="65"/>
      <c r="FZ167" s="65"/>
      <c r="GA167" s="65"/>
      <c r="GB167" s="65"/>
      <c r="GC167" s="65"/>
      <c r="GD167" s="65"/>
      <c r="GE167" s="65"/>
      <c r="GF167" s="65"/>
      <c r="GG167" s="65"/>
      <c r="GH167" s="65"/>
      <c r="GI167" s="65"/>
      <c r="GJ167" s="65"/>
      <c r="GK167" s="65"/>
      <c r="GL167" s="65"/>
      <c r="GM167" s="65"/>
      <c r="GN167" s="65"/>
      <c r="GO167" s="65"/>
      <c r="GP167" s="65"/>
      <c r="GQ167" s="65"/>
      <c r="GR167" s="65"/>
      <c r="GS167" s="65"/>
      <c r="GT167" s="65"/>
      <c r="GU167" s="65"/>
      <c r="GV167" s="65"/>
      <c r="GW167" s="65"/>
      <c r="GX167" s="65"/>
      <c r="GY167" s="65"/>
      <c r="GZ167" s="65"/>
      <c r="HA167" s="65"/>
      <c r="HB167" s="65"/>
      <c r="HC167" s="65"/>
      <c r="HD167" s="65"/>
      <c r="HE167" s="65"/>
      <c r="HF167" s="65"/>
      <c r="HG167" s="65"/>
      <c r="HH167" s="65"/>
      <c r="HI167" s="65"/>
      <c r="HJ167" s="65"/>
      <c r="HK167" s="65"/>
      <c r="HL167" s="65"/>
      <c r="HM167" s="65"/>
      <c r="HN167" s="65"/>
      <c r="HO167" s="65"/>
      <c r="HP167" s="65"/>
      <c r="HQ167" s="65"/>
      <c r="HR167" s="65"/>
      <c r="HS167" s="65"/>
      <c r="HT167" s="65"/>
      <c r="HU167" s="65"/>
      <c r="HV167" s="65"/>
      <c r="HW167" s="65"/>
      <c r="HX167" s="65"/>
      <c r="HY167" s="65"/>
      <c r="HZ167" s="65"/>
      <c r="IA167" s="65"/>
      <c r="IB167" s="65"/>
      <c r="IC167" s="65"/>
      <c r="ID167" s="65"/>
      <c r="IE167" s="65"/>
      <c r="IF167" s="65"/>
      <c r="IG167" s="65"/>
      <c r="IH167" s="65"/>
      <c r="II167" s="65"/>
      <c r="IJ167" s="65"/>
      <c r="IK167" s="65"/>
      <c r="IL167" s="65"/>
      <c r="IM167" s="65"/>
      <c r="IN167" s="65"/>
      <c r="IO167" s="65"/>
      <c r="IP167" s="65"/>
      <c r="IQ167" s="65"/>
      <c r="IR167" s="65"/>
      <c r="IS167" s="65"/>
      <c r="IT167" s="65"/>
      <c r="IU167" s="65"/>
      <c r="IV167" s="65"/>
      <c r="IW167" s="65"/>
      <c r="IX167" s="65"/>
      <c r="IY167" s="65"/>
      <c r="IZ167" s="65"/>
      <c r="JA167" s="65"/>
      <c r="JB167" s="65"/>
      <c r="JC167" s="65"/>
      <c r="JD167" s="65"/>
      <c r="JE167" s="65"/>
      <c r="JF167" s="65"/>
      <c r="JG167" s="65"/>
      <c r="JH167" s="65"/>
      <c r="JI167" s="65"/>
      <c r="JJ167" s="65"/>
      <c r="JK167" s="65"/>
      <c r="JL167" s="65"/>
      <c r="JM167" s="65"/>
      <c r="JN167" s="65"/>
      <c r="JO167" s="65"/>
      <c r="JP167" s="65"/>
      <c r="JQ167" s="65"/>
      <c r="JR167" s="65"/>
      <c r="JS167" s="65"/>
      <c r="JT167" s="65"/>
      <c r="JU167" s="65"/>
      <c r="JV167" s="65"/>
      <c r="JW167" s="65"/>
      <c r="JX167" s="65"/>
      <c r="JY167" s="65"/>
      <c r="JZ167" s="65"/>
      <c r="KA167" s="65"/>
      <c r="KB167" s="65"/>
      <c r="KC167" s="65"/>
      <c r="KD167" s="65"/>
      <c r="KE167" s="65"/>
      <c r="KF167" s="65"/>
      <c r="KG167" s="65"/>
      <c r="KH167" s="65"/>
      <c r="KI167" s="65"/>
      <c r="KJ167" s="65"/>
      <c r="KK167" s="65"/>
      <c r="KL167" s="65"/>
      <c r="KM167" s="65"/>
      <c r="KN167" s="65"/>
      <c r="KO167" s="65"/>
      <c r="KP167" s="65"/>
      <c r="KQ167" s="65"/>
      <c r="KR167" s="65"/>
      <c r="KS167" s="65"/>
      <c r="KT167" s="65"/>
      <c r="KU167" s="65"/>
      <c r="KV167" s="65"/>
      <c r="KW167" s="65"/>
      <c r="KX167" s="65"/>
      <c r="KY167" s="65"/>
      <c r="KZ167" s="65"/>
      <c r="LA167" s="65"/>
      <c r="LB167" s="65"/>
      <c r="LC167" s="65"/>
      <c r="LD167" s="65"/>
      <c r="LE167" s="65"/>
      <c r="LF167" s="65"/>
      <c r="LG167" s="65"/>
      <c r="LH167" s="65"/>
      <c r="LI167" s="65"/>
      <c r="LJ167" s="65"/>
      <c r="LK167" s="65"/>
      <c r="LL167" s="65"/>
      <c r="LM167" s="65"/>
      <c r="LN167" s="65"/>
      <c r="LO167" s="65"/>
      <c r="LP167" s="65"/>
      <c r="LQ167" s="65"/>
      <c r="LR167" s="65"/>
      <c r="LS167" s="65"/>
      <c r="LT167" s="65"/>
      <c r="LU167" s="65"/>
      <c r="LV167" s="65"/>
      <c r="LW167" s="65"/>
      <c r="LX167" s="65"/>
      <c r="LY167" s="65"/>
      <c r="LZ167" s="65"/>
      <c r="MA167" s="65"/>
      <c r="MB167" s="65"/>
      <c r="MC167" s="65"/>
      <c r="MD167" s="65"/>
      <c r="ME167" s="65"/>
      <c r="MF167" s="65"/>
      <c r="MG167" s="65"/>
      <c r="MH167" s="65"/>
      <c r="MI167" s="65"/>
      <c r="MJ167" s="65"/>
      <c r="MK167" s="65"/>
      <c r="ML167" s="65"/>
      <c r="MM167" s="65"/>
      <c r="MN167" s="65"/>
      <c r="MO167" s="65"/>
      <c r="MP167" s="65"/>
      <c r="MQ167" s="65"/>
      <c r="MR167" s="65"/>
      <c r="MS167" s="65"/>
      <c r="MT167" s="65"/>
      <c r="MU167" s="65"/>
      <c r="MV167" s="65"/>
      <c r="MW167" s="65"/>
      <c r="MX167" s="65"/>
      <c r="MY167" s="65"/>
      <c r="MZ167" s="65"/>
      <c r="NA167" s="65"/>
      <c r="NB167" s="65"/>
      <c r="NC167" s="65"/>
      <c r="ND167" s="65"/>
      <c r="NE167" s="65"/>
      <c r="NF167" s="65"/>
      <c r="NG167" s="65"/>
      <c r="NH167" s="65"/>
      <c r="NI167" s="65"/>
      <c r="NJ167" s="65"/>
      <c r="NK167" s="65"/>
      <c r="NL167" s="65"/>
      <c r="NM167" s="65"/>
      <c r="NN167" s="65"/>
      <c r="NO167" s="65"/>
      <c r="NP167" s="65"/>
      <c r="NQ167" s="65"/>
      <c r="NR167" s="65"/>
      <c r="NS167" s="65"/>
      <c r="NT167" s="65"/>
      <c r="NU167" s="65"/>
      <c r="NV167" s="65"/>
      <c r="NW167" s="65"/>
      <c r="NX167" s="65"/>
      <c r="NY167" s="65"/>
      <c r="NZ167" s="65"/>
      <c r="OA167" s="65"/>
      <c r="OB167" s="65"/>
      <c r="OC167" s="65"/>
      <c r="OD167" s="65"/>
      <c r="OE167" s="65"/>
      <c r="OF167" s="65"/>
      <c r="OG167" s="65"/>
      <c r="OH167" s="65"/>
      <c r="OI167" s="65"/>
      <c r="OJ167" s="65"/>
      <c r="OK167" s="65"/>
      <c r="OL167" s="65"/>
      <c r="OM167" s="65"/>
      <c r="ON167" s="65"/>
      <c r="OO167" s="65"/>
      <c r="OP167" s="65"/>
      <c r="OQ167" s="65"/>
      <c r="OR167" s="65"/>
      <c r="OS167" s="65"/>
      <c r="OT167" s="65"/>
      <c r="OU167" s="65"/>
      <c r="OV167" s="65"/>
      <c r="OW167" s="65"/>
      <c r="OX167" s="65"/>
      <c r="OY167" s="65"/>
      <c r="OZ167" s="65"/>
      <c r="PA167" s="65"/>
      <c r="PB167" s="65"/>
      <c r="PC167" s="65"/>
      <c r="PD167" s="65"/>
      <c r="PE167" s="65"/>
      <c r="PF167" s="65"/>
      <c r="PG167" s="65"/>
      <c r="PH167" s="65"/>
      <c r="PI167" s="65"/>
      <c r="PJ167" s="65"/>
      <c r="PK167" s="65"/>
      <c r="PL167" s="65"/>
      <c r="PM167" s="65"/>
      <c r="PN167" s="65"/>
      <c r="PO167" s="65"/>
      <c r="PP167" s="65"/>
      <c r="PQ167" s="65"/>
      <c r="PR167" s="65"/>
      <c r="PS167" s="65"/>
      <c r="PT167" s="65"/>
      <c r="PU167" s="65"/>
      <c r="PV167" s="65"/>
      <c r="PW167" s="65"/>
      <c r="PX167" s="65"/>
      <c r="PY167" s="65"/>
      <c r="PZ167" s="65"/>
      <c r="QA167" s="65"/>
      <c r="QB167" s="65"/>
      <c r="QC167" s="65"/>
      <c r="QD167" s="65"/>
      <c r="QE167" s="65"/>
      <c r="QF167" s="65"/>
      <c r="QG167" s="65"/>
      <c r="QH167" s="65"/>
      <c r="QI167" s="65"/>
      <c r="QJ167" s="65"/>
      <c r="QK167" s="65"/>
      <c r="QL167" s="65"/>
      <c r="QM167" s="65"/>
      <c r="QN167" s="65"/>
      <c r="QO167" s="65"/>
      <c r="QP167" s="65"/>
      <c r="QQ167" s="65"/>
      <c r="QR167" s="65"/>
      <c r="QS167" s="65"/>
      <c r="QT167" s="65"/>
      <c r="QU167" s="65"/>
      <c r="QV167" s="65"/>
      <c r="QW167" s="65"/>
      <c r="QX167" s="65"/>
      <c r="QY167" s="65"/>
      <c r="QZ167" s="65"/>
      <c r="RA167" s="65"/>
      <c r="RB167" s="65"/>
      <c r="RC167" s="65"/>
      <c r="RD167" s="65"/>
      <c r="RE167" s="65"/>
      <c r="RF167" s="65"/>
      <c r="RG167" s="65"/>
      <c r="RH167" s="65"/>
      <c r="RI167" s="65"/>
      <c r="RJ167" s="65"/>
      <c r="RK167" s="65"/>
      <c r="RL167" s="65"/>
      <c r="RM167" s="65"/>
      <c r="RN167" s="65"/>
      <c r="RO167" s="65"/>
      <c r="RP167" s="65"/>
      <c r="RQ167" s="65"/>
      <c r="RR167" s="65"/>
      <c r="RS167" s="65"/>
      <c r="RT167" s="65"/>
      <c r="RU167" s="65"/>
      <c r="RV167" s="65"/>
      <c r="RW167" s="65"/>
      <c r="RX167" s="65"/>
      <c r="RY167" s="65"/>
      <c r="RZ167" s="65"/>
      <c r="SA167" s="65"/>
      <c r="SB167" s="65"/>
      <c r="SC167" s="65"/>
      <c r="SD167" s="65"/>
      <c r="SE167" s="65"/>
      <c r="SF167" s="65"/>
      <c r="SG167" s="65"/>
      <c r="SH167" s="65"/>
      <c r="SI167" s="65"/>
      <c r="SJ167" s="65"/>
      <c r="SK167" s="65"/>
      <c r="SL167" s="65"/>
      <c r="SM167" s="65"/>
      <c r="SN167" s="65"/>
      <c r="SO167" s="65"/>
      <c r="SP167" s="65"/>
      <c r="SQ167" s="65"/>
      <c r="SR167" s="65"/>
      <c r="SS167" s="65"/>
      <c r="ST167" s="65"/>
      <c r="SU167" s="65"/>
      <c r="SV167" s="65"/>
      <c r="SW167" s="65"/>
      <c r="SX167" s="65"/>
      <c r="SY167" s="65"/>
      <c r="SZ167" s="65"/>
      <c r="TA167" s="65"/>
      <c r="TB167" s="65"/>
      <c r="TC167" s="65"/>
      <c r="TD167" s="65"/>
      <c r="TE167" s="65"/>
      <c r="TF167" s="65"/>
      <c r="TG167" s="65"/>
      <c r="TH167" s="65"/>
      <c r="TI167" s="65"/>
      <c r="TJ167" s="65"/>
      <c r="TK167" s="65"/>
      <c r="TL167" s="65"/>
      <c r="TM167" s="65"/>
      <c r="TN167" s="65"/>
      <c r="TO167" s="65"/>
      <c r="TP167" s="65"/>
      <c r="TQ167" s="65"/>
      <c r="TR167" s="65"/>
      <c r="TS167" s="65"/>
      <c r="TT167" s="65"/>
      <c r="TU167" s="65"/>
      <c r="TV167" s="65"/>
      <c r="TW167" s="65"/>
      <c r="TX167" s="65"/>
      <c r="TY167" s="65"/>
      <c r="TZ167" s="65"/>
      <c r="UA167" s="65"/>
      <c r="UB167" s="65"/>
      <c r="UC167" s="65"/>
      <c r="UD167" s="65"/>
      <c r="UE167" s="65"/>
      <c r="UF167" s="65"/>
      <c r="UG167" s="65"/>
      <c r="UH167" s="65"/>
      <c r="UI167" s="65"/>
      <c r="UJ167" s="65"/>
      <c r="UK167" s="65"/>
      <c r="UL167" s="65"/>
      <c r="UM167" s="65"/>
      <c r="UN167" s="65"/>
      <c r="UO167" s="65"/>
      <c r="UP167" s="65"/>
      <c r="UQ167" s="65"/>
      <c r="UR167" s="65"/>
      <c r="US167" s="65"/>
      <c r="UT167" s="65"/>
      <c r="UU167" s="65"/>
      <c r="UV167" s="65"/>
      <c r="UW167" s="65"/>
      <c r="UX167" s="65"/>
      <c r="UY167" s="65"/>
      <c r="UZ167" s="65"/>
      <c r="VA167" s="65"/>
      <c r="VB167" s="65"/>
      <c r="VC167" s="65"/>
      <c r="VD167" s="65"/>
      <c r="VE167" s="65"/>
      <c r="VF167" s="65"/>
      <c r="VG167" s="65"/>
      <c r="VH167" s="65"/>
      <c r="VI167" s="65"/>
      <c r="VJ167" s="65"/>
      <c r="VK167" s="65"/>
      <c r="VL167" s="65"/>
      <c r="VM167" s="65"/>
      <c r="VN167" s="65"/>
      <c r="VO167" s="65"/>
      <c r="VP167" s="65"/>
      <c r="VQ167" s="65"/>
      <c r="VR167" s="65"/>
      <c r="VS167" s="65"/>
      <c r="VT167" s="65"/>
      <c r="VU167" s="65"/>
      <c r="VV167" s="65"/>
      <c r="VW167" s="65"/>
      <c r="VX167" s="65"/>
      <c r="VY167" s="65"/>
      <c r="VZ167" s="65"/>
      <c r="WA167" s="65"/>
      <c r="WB167" s="65"/>
      <c r="WC167" s="65"/>
      <c r="WD167" s="65"/>
      <c r="WE167" s="65"/>
      <c r="WF167" s="65"/>
      <c r="WG167" s="65"/>
      <c r="WH167" s="65"/>
      <c r="WI167" s="65"/>
      <c r="WJ167" s="65"/>
      <c r="WK167" s="65"/>
      <c r="WL167" s="65"/>
      <c r="WM167" s="65"/>
      <c r="WN167" s="65"/>
      <c r="WO167" s="65"/>
      <c r="WP167" s="65"/>
      <c r="WQ167" s="65"/>
      <c r="WR167" s="65"/>
      <c r="WS167" s="65"/>
      <c r="WT167" s="65"/>
      <c r="WU167" s="65"/>
      <c r="WV167" s="65"/>
      <c r="WW167" s="65"/>
      <c r="WX167" s="65"/>
      <c r="WY167" s="65"/>
      <c r="WZ167" s="65"/>
      <c r="XA167" s="65"/>
      <c r="XB167" s="65"/>
      <c r="XC167" s="65"/>
      <c r="XD167" s="65"/>
      <c r="XE167" s="65"/>
      <c r="XF167" s="65"/>
      <c r="XG167" s="65"/>
      <c r="XH167" s="65"/>
      <c r="XI167" s="65"/>
      <c r="XJ167" s="65"/>
      <c r="XK167" s="65"/>
      <c r="XL167" s="65"/>
      <c r="XM167" s="65"/>
      <c r="XN167" s="65"/>
      <c r="XO167" s="65"/>
      <c r="XP167" s="65"/>
      <c r="XQ167" s="65"/>
      <c r="XR167" s="65"/>
      <c r="XS167" s="65"/>
      <c r="XT167" s="65"/>
      <c r="XU167" s="65"/>
      <c r="XV167" s="65"/>
      <c r="XW167" s="65"/>
      <c r="XX167" s="65"/>
      <c r="XY167" s="65"/>
      <c r="XZ167" s="65"/>
      <c r="YA167" s="65"/>
      <c r="YB167" s="65"/>
      <c r="YC167" s="65"/>
      <c r="YD167" s="65"/>
      <c r="YE167" s="65"/>
      <c r="YF167" s="65"/>
      <c r="YG167" s="65"/>
      <c r="YH167" s="65"/>
      <c r="YI167" s="65"/>
      <c r="YJ167" s="65"/>
      <c r="YK167" s="65"/>
      <c r="YL167" s="65"/>
      <c r="YM167" s="65"/>
      <c r="YN167" s="65"/>
      <c r="YO167" s="65"/>
      <c r="YP167" s="65"/>
      <c r="YQ167" s="65"/>
      <c r="YR167" s="65"/>
      <c r="YS167" s="65"/>
      <c r="YT167" s="65"/>
      <c r="YU167" s="65"/>
      <c r="YV167" s="65"/>
      <c r="YW167" s="65"/>
      <c r="YX167" s="65"/>
      <c r="YY167" s="65"/>
      <c r="YZ167" s="65"/>
      <c r="ZA167" s="65"/>
      <c r="ZB167" s="65"/>
      <c r="ZC167" s="65"/>
      <c r="ZD167" s="65"/>
      <c r="ZE167" s="65"/>
      <c r="ZF167" s="65"/>
      <c r="ZG167" s="65"/>
      <c r="ZH167" s="65"/>
      <c r="ZI167" s="65"/>
      <c r="ZJ167" s="65"/>
      <c r="ZK167" s="65"/>
      <c r="ZL167" s="65"/>
      <c r="ZM167" s="65"/>
      <c r="ZN167" s="65"/>
      <c r="ZO167" s="65"/>
      <c r="ZP167" s="65"/>
      <c r="ZQ167" s="65"/>
      <c r="ZR167" s="65"/>
      <c r="ZS167" s="65"/>
      <c r="ZT167" s="65"/>
      <c r="ZU167" s="65"/>
      <c r="ZV167" s="65"/>
      <c r="ZW167" s="65"/>
      <c r="ZX167" s="65"/>
      <c r="ZY167" s="65"/>
      <c r="ZZ167" s="65"/>
    </row>
    <row r="168" spans="2:702" s="11" customFormat="1" ht="12.75">
      <c r="B168" s="65"/>
      <c r="C168" s="65"/>
      <c r="D168" s="65"/>
      <c r="E168" s="65"/>
      <c r="F168" s="65"/>
      <c r="G168" s="65"/>
      <c r="H168" s="65"/>
      <c r="I168" s="65"/>
      <c r="J168" s="65"/>
      <c r="K168" s="65"/>
      <c r="L168" s="65"/>
      <c r="M168" s="65"/>
      <c r="N168" s="65"/>
      <c r="O168" s="65"/>
      <c r="P168" s="65"/>
      <c r="Q168" s="65"/>
      <c r="R168" s="65"/>
      <c r="S168" s="65"/>
      <c r="T168" s="70"/>
      <c r="U168" s="65"/>
      <c r="V168" s="65"/>
      <c r="W168" s="65"/>
      <c r="X168" s="65"/>
      <c r="Y168" s="65"/>
      <c r="Z168" s="65"/>
      <c r="AA168" s="65"/>
      <c r="AB168" s="69"/>
      <c r="AC168" s="69"/>
      <c r="AD168" s="65"/>
      <c r="AE168" s="65"/>
      <c r="AF168" s="65"/>
      <c r="AG168" s="65"/>
      <c r="AH168" s="65"/>
      <c r="AI168" s="65"/>
      <c r="AJ168" s="65"/>
      <c r="AK168" s="65"/>
      <c r="AL168" s="65"/>
      <c r="AM168" s="65"/>
      <c r="AN168" s="65"/>
      <c r="AO168" s="65"/>
      <c r="AP168" s="65"/>
      <c r="AQ168" s="65"/>
      <c r="AR168" s="65"/>
      <c r="AS168" s="65"/>
      <c r="AT168" s="65"/>
      <c r="AU168" s="65"/>
      <c r="AV168" s="65"/>
      <c r="AW168" s="65"/>
      <c r="AX168" s="65"/>
      <c r="AY168" s="65"/>
      <c r="AZ168" s="65"/>
      <c r="BA168" s="65"/>
      <c r="BB168" s="65"/>
      <c r="BC168" s="65"/>
      <c r="BD168" s="65"/>
      <c r="BE168" s="65"/>
      <c r="BF168" s="65"/>
      <c r="BG168" s="65"/>
      <c r="BH168" s="65"/>
      <c r="BI168" s="65"/>
      <c r="BJ168" s="65"/>
      <c r="BK168" s="65"/>
      <c r="BL168" s="65"/>
      <c r="BM168" s="65"/>
      <c r="BN168" s="65"/>
      <c r="BO168" s="65"/>
      <c r="BP168" s="65"/>
      <c r="BQ168" s="65"/>
      <c r="BR168" s="65"/>
      <c r="BS168" s="65"/>
      <c r="BT168" s="65"/>
      <c r="BU168" s="65"/>
      <c r="BV168" s="65"/>
      <c r="BW168" s="65"/>
      <c r="BX168" s="65"/>
      <c r="BY168" s="65"/>
      <c r="BZ168" s="65"/>
      <c r="CA168" s="65"/>
      <c r="CB168" s="65"/>
      <c r="CC168" s="65"/>
      <c r="CD168" s="65"/>
      <c r="CE168" s="65"/>
      <c r="CF168" s="65"/>
      <c r="CG168" s="65"/>
      <c r="CH168" s="65"/>
      <c r="CI168" s="65"/>
      <c r="CJ168" s="65"/>
      <c r="CK168" s="65"/>
      <c r="CL168" s="65"/>
      <c r="CM168" s="65"/>
      <c r="CN168" s="65"/>
      <c r="CO168" s="65"/>
      <c r="CP168" s="65"/>
      <c r="CQ168" s="65"/>
      <c r="CR168" s="65"/>
      <c r="CS168" s="65"/>
      <c r="CT168" s="65"/>
      <c r="CU168" s="65"/>
      <c r="CV168" s="65"/>
      <c r="CW168" s="65"/>
      <c r="CX168" s="65"/>
      <c r="CY168" s="65"/>
      <c r="CZ168" s="65"/>
      <c r="DA168" s="65"/>
      <c r="DB168" s="65"/>
      <c r="DC168" s="65"/>
      <c r="DD168" s="65"/>
      <c r="DE168" s="65"/>
      <c r="DF168" s="65"/>
      <c r="DG168" s="65"/>
      <c r="DH168" s="65"/>
      <c r="DI168" s="65"/>
      <c r="DJ168" s="65"/>
      <c r="DK168" s="65"/>
      <c r="DL168" s="65"/>
      <c r="DM168" s="65"/>
      <c r="DN168" s="65"/>
      <c r="DO168" s="65"/>
      <c r="DP168" s="65"/>
      <c r="DQ168" s="65"/>
      <c r="DR168" s="65"/>
      <c r="DS168" s="65"/>
      <c r="DT168" s="65"/>
      <c r="DU168" s="65"/>
      <c r="DV168" s="65"/>
      <c r="DW168" s="65"/>
      <c r="DX168" s="65"/>
      <c r="DY168" s="65"/>
      <c r="DZ168" s="65"/>
      <c r="EA168" s="65"/>
      <c r="EB168" s="65"/>
      <c r="EC168" s="65"/>
      <c r="ED168" s="65"/>
      <c r="EE168" s="65"/>
      <c r="EF168" s="65"/>
      <c r="EG168" s="65"/>
      <c r="EH168" s="65"/>
      <c r="EI168" s="65"/>
      <c r="EJ168" s="65"/>
      <c r="EK168" s="65"/>
      <c r="EL168" s="65"/>
      <c r="EM168" s="65"/>
      <c r="EN168" s="65"/>
      <c r="EO168" s="65"/>
      <c r="EP168" s="65"/>
      <c r="EQ168" s="65"/>
      <c r="ER168" s="65"/>
      <c r="ES168" s="65"/>
      <c r="ET168" s="65"/>
      <c r="EU168" s="65"/>
      <c r="EV168" s="65"/>
      <c r="EW168" s="65"/>
      <c r="EX168" s="65"/>
      <c r="EY168" s="65"/>
      <c r="EZ168" s="65"/>
      <c r="FA168" s="65"/>
      <c r="FB168" s="65"/>
      <c r="FC168" s="65"/>
      <c r="FD168" s="65"/>
      <c r="FE168" s="65"/>
      <c r="FF168" s="65"/>
      <c r="FG168" s="65"/>
      <c r="FH168" s="65"/>
      <c r="FI168" s="65"/>
      <c r="FJ168" s="65"/>
      <c r="FK168" s="65"/>
      <c r="FL168" s="65"/>
      <c r="FM168" s="65"/>
      <c r="FN168" s="65"/>
      <c r="FO168" s="65"/>
      <c r="FP168" s="65"/>
      <c r="FQ168" s="65"/>
      <c r="FR168" s="65"/>
      <c r="FS168" s="65"/>
      <c r="FT168" s="65"/>
      <c r="FU168" s="65"/>
      <c r="FV168" s="65"/>
      <c r="FW168" s="65"/>
      <c r="FX168" s="65"/>
      <c r="FY168" s="65"/>
      <c r="FZ168" s="65"/>
      <c r="GA168" s="65"/>
      <c r="GB168" s="65"/>
      <c r="GC168" s="65"/>
      <c r="GD168" s="65"/>
      <c r="GE168" s="65"/>
      <c r="GF168" s="65"/>
      <c r="GG168" s="65"/>
      <c r="GH168" s="65"/>
      <c r="GI168" s="65"/>
      <c r="GJ168" s="65"/>
      <c r="GK168" s="65"/>
      <c r="GL168" s="65"/>
      <c r="GM168" s="65"/>
      <c r="GN168" s="65"/>
      <c r="GO168" s="65"/>
      <c r="GP168" s="65"/>
      <c r="GQ168" s="65"/>
      <c r="GR168" s="65"/>
      <c r="GS168" s="65"/>
      <c r="GT168" s="65"/>
      <c r="GU168" s="65"/>
      <c r="GV168" s="65"/>
      <c r="GW168" s="65"/>
      <c r="GX168" s="65"/>
      <c r="GY168" s="65"/>
      <c r="GZ168" s="65"/>
      <c r="HA168" s="65"/>
      <c r="HB168" s="65"/>
      <c r="HC168" s="65"/>
      <c r="HD168" s="65"/>
      <c r="HE168" s="65"/>
      <c r="HF168" s="65"/>
      <c r="HG168" s="65"/>
      <c r="HH168" s="65"/>
      <c r="HI168" s="65"/>
      <c r="HJ168" s="65"/>
      <c r="HK168" s="65"/>
      <c r="HL168" s="65"/>
      <c r="HM168" s="65"/>
      <c r="HN168" s="65"/>
      <c r="HO168" s="65"/>
      <c r="HP168" s="65"/>
      <c r="HQ168" s="65"/>
      <c r="HR168" s="65"/>
      <c r="HS168" s="65"/>
      <c r="HT168" s="65"/>
      <c r="HU168" s="65"/>
      <c r="HV168" s="65"/>
      <c r="HW168" s="65"/>
      <c r="HX168" s="65"/>
      <c r="HY168" s="65"/>
      <c r="HZ168" s="65"/>
      <c r="IA168" s="65"/>
      <c r="IB168" s="65"/>
      <c r="IC168" s="65"/>
      <c r="ID168" s="65"/>
      <c r="IE168" s="65"/>
      <c r="IF168" s="65"/>
      <c r="IG168" s="65"/>
      <c r="IH168" s="65"/>
      <c r="II168" s="65"/>
      <c r="IJ168" s="65"/>
      <c r="IK168" s="65"/>
      <c r="IL168" s="65"/>
      <c r="IM168" s="65"/>
      <c r="IN168" s="65"/>
      <c r="IO168" s="65"/>
      <c r="IP168" s="65"/>
      <c r="IQ168" s="65"/>
      <c r="IR168" s="65"/>
      <c r="IS168" s="65"/>
      <c r="IT168" s="65"/>
      <c r="IU168" s="65"/>
      <c r="IV168" s="65"/>
      <c r="IW168" s="65"/>
      <c r="IX168" s="65"/>
      <c r="IY168" s="65"/>
      <c r="IZ168" s="65"/>
      <c r="JA168" s="65"/>
      <c r="JB168" s="65"/>
      <c r="JC168" s="65"/>
      <c r="JD168" s="65"/>
      <c r="JE168" s="65"/>
      <c r="JF168" s="65"/>
      <c r="JG168" s="65"/>
      <c r="JH168" s="65"/>
      <c r="JI168" s="65"/>
      <c r="JJ168" s="65"/>
      <c r="JK168" s="65"/>
      <c r="JL168" s="65"/>
      <c r="JM168" s="65"/>
      <c r="JN168" s="65"/>
      <c r="JO168" s="65"/>
      <c r="JP168" s="65"/>
      <c r="JQ168" s="65"/>
      <c r="JR168" s="65"/>
      <c r="JS168" s="65"/>
      <c r="JT168" s="65"/>
      <c r="JU168" s="65"/>
      <c r="JV168" s="65"/>
      <c r="JW168" s="65"/>
      <c r="JX168" s="65"/>
      <c r="JY168" s="65"/>
      <c r="JZ168" s="65"/>
      <c r="KA168" s="65"/>
      <c r="KB168" s="65"/>
      <c r="KC168" s="65"/>
      <c r="KD168" s="65"/>
      <c r="KE168" s="65"/>
      <c r="KF168" s="65"/>
      <c r="KG168" s="65"/>
      <c r="KH168" s="65"/>
      <c r="KI168" s="65"/>
      <c r="KJ168" s="65"/>
      <c r="KK168" s="65"/>
      <c r="KL168" s="65"/>
      <c r="KM168" s="65"/>
      <c r="KN168" s="65"/>
      <c r="KO168" s="65"/>
      <c r="KP168" s="65"/>
      <c r="KQ168" s="65"/>
      <c r="KR168" s="65"/>
      <c r="KS168" s="65"/>
      <c r="KT168" s="65"/>
      <c r="KU168" s="65"/>
      <c r="KV168" s="65"/>
      <c r="KW168" s="65"/>
      <c r="KX168" s="65"/>
      <c r="KY168" s="65"/>
      <c r="KZ168" s="65"/>
      <c r="LA168" s="65"/>
      <c r="LB168" s="65"/>
      <c r="LC168" s="65"/>
      <c r="LD168" s="65"/>
      <c r="LE168" s="65"/>
      <c r="LF168" s="65"/>
      <c r="LG168" s="65"/>
      <c r="LH168" s="65"/>
      <c r="LI168" s="65"/>
      <c r="LJ168" s="65"/>
      <c r="LK168" s="65"/>
      <c r="LL168" s="65"/>
      <c r="LM168" s="65"/>
      <c r="LN168" s="65"/>
      <c r="LO168" s="65"/>
      <c r="LP168" s="65"/>
      <c r="LQ168" s="65"/>
      <c r="LR168" s="65"/>
      <c r="LS168" s="65"/>
      <c r="LT168" s="65"/>
      <c r="LU168" s="65"/>
      <c r="LV168" s="65"/>
      <c r="LW168" s="65"/>
      <c r="LX168" s="65"/>
      <c r="LY168" s="65"/>
      <c r="LZ168" s="65"/>
      <c r="MA168" s="65"/>
      <c r="MB168" s="65"/>
      <c r="MC168" s="65"/>
      <c r="MD168" s="65"/>
      <c r="ME168" s="65"/>
      <c r="MF168" s="65"/>
      <c r="MG168" s="65"/>
      <c r="MH168" s="65"/>
      <c r="MI168" s="65"/>
      <c r="MJ168" s="65"/>
      <c r="MK168" s="65"/>
      <c r="ML168" s="65"/>
      <c r="MM168" s="65"/>
      <c r="MN168" s="65"/>
      <c r="MO168" s="65"/>
      <c r="MP168" s="65"/>
      <c r="MQ168" s="65"/>
      <c r="MR168" s="65"/>
      <c r="MS168" s="65"/>
      <c r="MT168" s="65"/>
      <c r="MU168" s="65"/>
      <c r="MV168" s="65"/>
      <c r="MW168" s="65"/>
      <c r="MX168" s="65"/>
      <c r="MY168" s="65"/>
      <c r="MZ168" s="65"/>
      <c r="NA168" s="65"/>
      <c r="NB168" s="65"/>
      <c r="NC168" s="65"/>
      <c r="ND168" s="65"/>
      <c r="NE168" s="65"/>
      <c r="NF168" s="65"/>
      <c r="NG168" s="65"/>
      <c r="NH168" s="65"/>
      <c r="NI168" s="65"/>
      <c r="NJ168" s="65"/>
      <c r="NK168" s="65"/>
      <c r="NL168" s="65"/>
      <c r="NM168" s="65"/>
      <c r="NN168" s="65"/>
      <c r="NO168" s="65"/>
      <c r="NP168" s="65"/>
      <c r="NQ168" s="65"/>
      <c r="NR168" s="65"/>
      <c r="NS168" s="65"/>
      <c r="NT168" s="65"/>
      <c r="NU168" s="65"/>
      <c r="NV168" s="65"/>
      <c r="NW168" s="65"/>
      <c r="NX168" s="65"/>
      <c r="NY168" s="65"/>
      <c r="NZ168" s="65"/>
      <c r="OA168" s="65"/>
      <c r="OB168" s="65"/>
      <c r="OC168" s="65"/>
      <c r="OD168" s="65"/>
      <c r="OE168" s="65"/>
      <c r="OF168" s="65"/>
      <c r="OG168" s="65"/>
      <c r="OH168" s="65"/>
      <c r="OI168" s="65"/>
      <c r="OJ168" s="65"/>
      <c r="OK168" s="65"/>
      <c r="OL168" s="65"/>
      <c r="OM168" s="65"/>
      <c r="ON168" s="65"/>
      <c r="OO168" s="65"/>
      <c r="OP168" s="65"/>
      <c r="OQ168" s="65"/>
      <c r="OR168" s="65"/>
      <c r="OS168" s="65"/>
      <c r="OT168" s="65"/>
      <c r="OU168" s="65"/>
      <c r="OV168" s="65"/>
      <c r="OW168" s="65"/>
      <c r="OX168" s="65"/>
      <c r="OY168" s="65"/>
      <c r="OZ168" s="65"/>
      <c r="PA168" s="65"/>
      <c r="PB168" s="65"/>
      <c r="PC168" s="65"/>
      <c r="PD168" s="65"/>
      <c r="PE168" s="65"/>
      <c r="PF168" s="65"/>
      <c r="PG168" s="65"/>
      <c r="PH168" s="65"/>
      <c r="PI168" s="65"/>
      <c r="PJ168" s="65"/>
      <c r="PK168" s="65"/>
      <c r="PL168" s="65"/>
      <c r="PM168" s="65"/>
      <c r="PN168" s="65"/>
      <c r="PO168" s="65"/>
      <c r="PP168" s="65"/>
      <c r="PQ168" s="65"/>
      <c r="PR168" s="65"/>
      <c r="PS168" s="65"/>
      <c r="PT168" s="65"/>
      <c r="PU168" s="65"/>
      <c r="PV168" s="65"/>
      <c r="PW168" s="65"/>
      <c r="PX168" s="65"/>
      <c r="PY168" s="65"/>
      <c r="PZ168" s="65"/>
      <c r="QA168" s="65"/>
      <c r="QB168" s="65"/>
      <c r="QC168" s="65"/>
      <c r="QD168" s="65"/>
      <c r="QE168" s="65"/>
      <c r="QF168" s="65"/>
      <c r="QG168" s="65"/>
      <c r="QH168" s="65"/>
      <c r="QI168" s="65"/>
      <c r="QJ168" s="65"/>
      <c r="QK168" s="65"/>
      <c r="QL168" s="65"/>
      <c r="QM168" s="65"/>
      <c r="QN168" s="65"/>
      <c r="QO168" s="65"/>
      <c r="QP168" s="65"/>
      <c r="QQ168" s="65"/>
      <c r="QR168" s="65"/>
      <c r="QS168" s="65"/>
      <c r="QT168" s="65"/>
      <c r="QU168" s="65"/>
      <c r="QV168" s="65"/>
      <c r="QW168" s="65"/>
      <c r="QX168" s="65"/>
      <c r="QY168" s="65"/>
      <c r="QZ168" s="65"/>
      <c r="RA168" s="65"/>
      <c r="RB168" s="65"/>
      <c r="RC168" s="65"/>
      <c r="RD168" s="65"/>
      <c r="RE168" s="65"/>
      <c r="RF168" s="65"/>
      <c r="RG168" s="65"/>
      <c r="RH168" s="65"/>
      <c r="RI168" s="65"/>
      <c r="RJ168" s="65"/>
      <c r="RK168" s="65"/>
      <c r="RL168" s="65"/>
      <c r="RM168" s="65"/>
      <c r="RN168" s="65"/>
      <c r="RO168" s="65"/>
      <c r="RP168" s="65"/>
      <c r="RQ168" s="65"/>
      <c r="RR168" s="65"/>
      <c r="RS168" s="65"/>
      <c r="RT168" s="65"/>
      <c r="RU168" s="65"/>
      <c r="RV168" s="65"/>
      <c r="RW168" s="65"/>
      <c r="RX168" s="65"/>
      <c r="RY168" s="65"/>
      <c r="RZ168" s="65"/>
      <c r="SA168" s="65"/>
      <c r="SB168" s="65"/>
      <c r="SC168" s="65"/>
      <c r="SD168" s="65"/>
      <c r="SE168" s="65"/>
      <c r="SF168" s="65"/>
      <c r="SG168" s="65"/>
      <c r="SH168" s="65"/>
      <c r="SI168" s="65"/>
      <c r="SJ168" s="65"/>
      <c r="SK168" s="65"/>
      <c r="SL168" s="65"/>
      <c r="SM168" s="65"/>
      <c r="SN168" s="65"/>
      <c r="SO168" s="65"/>
      <c r="SP168" s="65"/>
      <c r="SQ168" s="65"/>
      <c r="SR168" s="65"/>
      <c r="SS168" s="65"/>
      <c r="ST168" s="65"/>
      <c r="SU168" s="65"/>
      <c r="SV168" s="65"/>
      <c r="SW168" s="65"/>
      <c r="SX168" s="65"/>
      <c r="SY168" s="65"/>
      <c r="SZ168" s="65"/>
      <c r="TA168" s="65"/>
      <c r="TB168" s="65"/>
      <c r="TC168" s="65"/>
      <c r="TD168" s="65"/>
      <c r="TE168" s="65"/>
      <c r="TF168" s="65"/>
      <c r="TG168" s="65"/>
      <c r="TH168" s="65"/>
      <c r="TI168" s="65"/>
      <c r="TJ168" s="65"/>
      <c r="TK168" s="65"/>
      <c r="TL168" s="65"/>
      <c r="TM168" s="65"/>
      <c r="TN168" s="65"/>
      <c r="TO168" s="65"/>
      <c r="TP168" s="65"/>
      <c r="TQ168" s="65"/>
      <c r="TR168" s="65"/>
      <c r="TS168" s="65"/>
      <c r="TT168" s="65"/>
      <c r="TU168" s="65"/>
      <c r="TV168" s="65"/>
      <c r="TW168" s="65"/>
      <c r="TX168" s="65"/>
      <c r="TY168" s="65"/>
      <c r="TZ168" s="65"/>
      <c r="UA168" s="65"/>
      <c r="UB168" s="65"/>
      <c r="UC168" s="65"/>
      <c r="UD168" s="65"/>
      <c r="UE168" s="65"/>
      <c r="UF168" s="65"/>
      <c r="UG168" s="65"/>
      <c r="UH168" s="65"/>
      <c r="UI168" s="65"/>
      <c r="UJ168" s="65"/>
      <c r="UK168" s="65"/>
      <c r="UL168" s="65"/>
      <c r="UM168" s="65"/>
      <c r="UN168" s="65"/>
      <c r="UO168" s="65"/>
      <c r="UP168" s="65"/>
      <c r="UQ168" s="65"/>
      <c r="UR168" s="65"/>
      <c r="US168" s="65"/>
      <c r="UT168" s="65"/>
      <c r="UU168" s="65"/>
      <c r="UV168" s="65"/>
      <c r="UW168" s="65"/>
      <c r="UX168" s="65"/>
      <c r="UY168" s="65"/>
      <c r="UZ168" s="65"/>
      <c r="VA168" s="65"/>
      <c r="VB168" s="65"/>
      <c r="VC168" s="65"/>
      <c r="VD168" s="65"/>
      <c r="VE168" s="65"/>
      <c r="VF168" s="65"/>
      <c r="VG168" s="65"/>
      <c r="VH168" s="65"/>
      <c r="VI168" s="65"/>
      <c r="VJ168" s="65"/>
      <c r="VK168" s="65"/>
      <c r="VL168" s="65"/>
      <c r="VM168" s="65"/>
      <c r="VN168" s="65"/>
      <c r="VO168" s="65"/>
      <c r="VP168" s="65"/>
      <c r="VQ168" s="65"/>
      <c r="VR168" s="65"/>
      <c r="VS168" s="65"/>
      <c r="VT168" s="65"/>
      <c r="VU168" s="65"/>
      <c r="VV168" s="65"/>
      <c r="VW168" s="65"/>
      <c r="VX168" s="65"/>
      <c r="VY168" s="65"/>
      <c r="VZ168" s="65"/>
      <c r="WA168" s="65"/>
      <c r="WB168" s="65"/>
      <c r="WC168" s="65"/>
      <c r="WD168" s="65"/>
      <c r="WE168" s="65"/>
      <c r="WF168" s="65"/>
      <c r="WG168" s="65"/>
      <c r="WH168" s="65"/>
      <c r="WI168" s="65"/>
      <c r="WJ168" s="65"/>
      <c r="WK168" s="65"/>
      <c r="WL168" s="65"/>
      <c r="WM168" s="65"/>
      <c r="WN168" s="65"/>
      <c r="WO168" s="65"/>
      <c r="WP168" s="65"/>
      <c r="WQ168" s="65"/>
      <c r="WR168" s="65"/>
      <c r="WS168" s="65"/>
      <c r="WT168" s="65"/>
      <c r="WU168" s="65"/>
      <c r="WV168" s="65"/>
      <c r="WW168" s="65"/>
      <c r="WX168" s="65"/>
      <c r="WY168" s="65"/>
      <c r="WZ168" s="65"/>
      <c r="XA168" s="65"/>
      <c r="XB168" s="65"/>
      <c r="XC168" s="65"/>
      <c r="XD168" s="65"/>
      <c r="XE168" s="65"/>
      <c r="XF168" s="65"/>
      <c r="XG168" s="65"/>
      <c r="XH168" s="65"/>
      <c r="XI168" s="65"/>
      <c r="XJ168" s="65"/>
      <c r="XK168" s="65"/>
      <c r="XL168" s="65"/>
      <c r="XM168" s="65"/>
      <c r="XN168" s="65"/>
      <c r="XO168" s="65"/>
      <c r="XP168" s="65"/>
      <c r="XQ168" s="65"/>
      <c r="XR168" s="65"/>
      <c r="XS168" s="65"/>
      <c r="XT168" s="65"/>
      <c r="XU168" s="65"/>
      <c r="XV168" s="65"/>
      <c r="XW168" s="65"/>
      <c r="XX168" s="65"/>
      <c r="XY168" s="65"/>
      <c r="XZ168" s="65"/>
      <c r="YA168" s="65"/>
      <c r="YB168" s="65"/>
      <c r="YC168" s="65"/>
      <c r="YD168" s="65"/>
      <c r="YE168" s="65"/>
      <c r="YF168" s="65"/>
      <c r="YG168" s="65"/>
      <c r="YH168" s="65"/>
      <c r="YI168" s="65"/>
      <c r="YJ168" s="65"/>
      <c r="YK168" s="65"/>
      <c r="YL168" s="65"/>
      <c r="YM168" s="65"/>
      <c r="YN168" s="65"/>
      <c r="YO168" s="65"/>
      <c r="YP168" s="65"/>
      <c r="YQ168" s="65"/>
      <c r="YR168" s="65"/>
      <c r="YS168" s="65"/>
      <c r="YT168" s="65"/>
      <c r="YU168" s="65"/>
      <c r="YV168" s="65"/>
      <c r="YW168" s="65"/>
      <c r="YX168" s="65"/>
      <c r="YY168" s="65"/>
      <c r="YZ168" s="65"/>
      <c r="ZA168" s="65"/>
      <c r="ZB168" s="65"/>
      <c r="ZC168" s="65"/>
      <c r="ZD168" s="65"/>
      <c r="ZE168" s="65"/>
      <c r="ZF168" s="65"/>
      <c r="ZG168" s="65"/>
      <c r="ZH168" s="65"/>
      <c r="ZI168" s="65"/>
      <c r="ZJ168" s="65"/>
      <c r="ZK168" s="65"/>
      <c r="ZL168" s="65"/>
      <c r="ZM168" s="65"/>
      <c r="ZN168" s="65"/>
      <c r="ZO168" s="65"/>
      <c r="ZP168" s="65"/>
      <c r="ZQ168" s="65"/>
      <c r="ZR168" s="65"/>
      <c r="ZS168" s="65"/>
      <c r="ZT168" s="65"/>
      <c r="ZU168" s="65"/>
      <c r="ZV168" s="65"/>
      <c r="ZW168" s="65"/>
      <c r="ZX168" s="65"/>
      <c r="ZY168" s="65"/>
      <c r="ZZ168" s="65"/>
    </row>
    <row r="169" spans="2:702" s="11" customFormat="1" ht="12.75">
      <c r="B169" s="65"/>
      <c r="C169" s="65"/>
      <c r="D169" s="65"/>
      <c r="E169" s="65"/>
      <c r="F169" s="65"/>
      <c r="G169" s="65"/>
      <c r="H169" s="65"/>
      <c r="I169" s="65"/>
      <c r="J169" s="65"/>
      <c r="K169" s="65"/>
      <c r="L169" s="65"/>
      <c r="M169" s="65"/>
      <c r="N169" s="65"/>
      <c r="O169" s="65"/>
      <c r="P169" s="65"/>
      <c r="Q169" s="65"/>
      <c r="R169" s="65"/>
      <c r="S169" s="65"/>
      <c r="T169" s="70"/>
      <c r="U169" s="65"/>
      <c r="V169" s="65"/>
      <c r="W169" s="65"/>
      <c r="X169" s="65"/>
      <c r="Y169" s="65"/>
      <c r="Z169" s="65"/>
      <c r="AA169" s="65"/>
      <c r="AB169" s="69"/>
      <c r="AC169" s="69"/>
      <c r="AD169" s="65"/>
      <c r="AE169" s="65"/>
      <c r="AF169" s="65"/>
      <c r="AG169" s="65"/>
      <c r="AH169" s="65"/>
      <c r="AI169" s="65"/>
      <c r="AJ169" s="65"/>
      <c r="AK169" s="65"/>
      <c r="AL169" s="65"/>
      <c r="AM169" s="65"/>
      <c r="AN169" s="65"/>
      <c r="AO169" s="65"/>
      <c r="AP169" s="65"/>
      <c r="AQ169" s="65"/>
      <c r="AR169" s="65"/>
      <c r="AS169" s="65"/>
      <c r="AT169" s="65"/>
      <c r="AU169" s="65"/>
      <c r="AV169" s="65"/>
      <c r="AW169" s="65"/>
      <c r="AX169" s="65"/>
      <c r="AY169" s="65"/>
      <c r="AZ169" s="65"/>
      <c r="BA169" s="65"/>
      <c r="BB169" s="65"/>
      <c r="BC169" s="65"/>
      <c r="BD169" s="65"/>
      <c r="BE169" s="65"/>
      <c r="BF169" s="65"/>
      <c r="BG169" s="65"/>
      <c r="BH169" s="65"/>
      <c r="BI169" s="65"/>
      <c r="BJ169" s="65"/>
      <c r="BK169" s="65"/>
      <c r="BL169" s="65"/>
      <c r="BM169" s="65"/>
      <c r="BN169" s="65"/>
      <c r="BO169" s="65"/>
      <c r="BP169" s="65"/>
      <c r="BQ169" s="65"/>
      <c r="BR169" s="65"/>
      <c r="BS169" s="65"/>
      <c r="BT169" s="65"/>
      <c r="BU169" s="65"/>
      <c r="BV169" s="65"/>
      <c r="BW169" s="65"/>
      <c r="BX169" s="65"/>
      <c r="BY169" s="65"/>
      <c r="BZ169" s="65"/>
      <c r="CA169" s="65"/>
      <c r="CB169" s="65"/>
      <c r="CC169" s="65"/>
      <c r="CD169" s="65"/>
      <c r="CE169" s="65"/>
      <c r="CF169" s="65"/>
      <c r="CG169" s="65"/>
      <c r="CH169" s="65"/>
      <c r="CI169" s="65"/>
      <c r="CJ169" s="65"/>
      <c r="CK169" s="65"/>
      <c r="CL169" s="65"/>
      <c r="CM169" s="65"/>
      <c r="CN169" s="65"/>
      <c r="CO169" s="65"/>
      <c r="CP169" s="65"/>
      <c r="CQ169" s="65"/>
      <c r="CR169" s="65"/>
      <c r="CS169" s="65"/>
      <c r="CT169" s="65"/>
      <c r="CU169" s="65"/>
      <c r="CV169" s="65"/>
      <c r="CW169" s="65"/>
      <c r="CX169" s="65"/>
      <c r="CY169" s="65"/>
      <c r="CZ169" s="65"/>
      <c r="DA169" s="65"/>
      <c r="DB169" s="65"/>
      <c r="DC169" s="65"/>
      <c r="DD169" s="65"/>
      <c r="DE169" s="65"/>
      <c r="DF169" s="65"/>
      <c r="DG169" s="65"/>
      <c r="DH169" s="65"/>
      <c r="DI169" s="65"/>
      <c r="DJ169" s="65"/>
      <c r="DK169" s="65"/>
      <c r="DL169" s="65"/>
      <c r="DM169" s="65"/>
      <c r="DN169" s="65"/>
      <c r="DO169" s="65"/>
      <c r="DP169" s="65"/>
      <c r="DQ169" s="65"/>
      <c r="DR169" s="65"/>
      <c r="DS169" s="65"/>
      <c r="DT169" s="65"/>
      <c r="DU169" s="65"/>
      <c r="DV169" s="65"/>
      <c r="DW169" s="65"/>
      <c r="DX169" s="65"/>
      <c r="DY169" s="65"/>
      <c r="DZ169" s="65"/>
      <c r="EA169" s="65"/>
      <c r="EB169" s="65"/>
      <c r="EC169" s="65"/>
      <c r="ED169" s="65"/>
      <c r="EE169" s="65"/>
      <c r="EF169" s="65"/>
      <c r="EG169" s="65"/>
      <c r="EH169" s="65"/>
      <c r="EI169" s="65"/>
      <c r="EJ169" s="65"/>
      <c r="EK169" s="65"/>
      <c r="EL169" s="65"/>
      <c r="EM169" s="65"/>
      <c r="EN169" s="65"/>
      <c r="EO169" s="65"/>
      <c r="EP169" s="65"/>
      <c r="EQ169" s="65"/>
      <c r="ER169" s="65"/>
      <c r="ES169" s="65"/>
      <c r="ET169" s="65"/>
      <c r="EU169" s="65"/>
      <c r="EV169" s="65"/>
      <c r="EW169" s="65"/>
      <c r="EX169" s="65"/>
      <c r="EY169" s="65"/>
      <c r="EZ169" s="65"/>
      <c r="FA169" s="65"/>
      <c r="FB169" s="65"/>
      <c r="FC169" s="65"/>
      <c r="FD169" s="65"/>
      <c r="FE169" s="65"/>
      <c r="FF169" s="65"/>
      <c r="FG169" s="65"/>
      <c r="FH169" s="65"/>
      <c r="FI169" s="65"/>
      <c r="FJ169" s="65"/>
      <c r="FK169" s="65"/>
      <c r="FL169" s="65"/>
      <c r="FM169" s="65"/>
      <c r="FN169" s="65"/>
      <c r="FO169" s="65"/>
      <c r="FP169" s="65"/>
      <c r="FQ169" s="65"/>
      <c r="FR169" s="65"/>
      <c r="FS169" s="65"/>
      <c r="FT169" s="65"/>
      <c r="FU169" s="65"/>
      <c r="FV169" s="65"/>
      <c r="FW169" s="65"/>
      <c r="FX169" s="65"/>
      <c r="FY169" s="65"/>
      <c r="FZ169" s="65"/>
      <c r="GA169" s="65"/>
      <c r="GB169" s="65"/>
      <c r="GC169" s="65"/>
      <c r="GD169" s="65"/>
      <c r="GE169" s="65"/>
      <c r="GF169" s="65"/>
      <c r="GG169" s="65"/>
      <c r="GH169" s="65"/>
      <c r="GI169" s="65"/>
      <c r="GJ169" s="65"/>
      <c r="GK169" s="65"/>
      <c r="GL169" s="65"/>
      <c r="GM169" s="65"/>
      <c r="GN169" s="65"/>
      <c r="GO169" s="65"/>
      <c r="GP169" s="65"/>
      <c r="GQ169" s="65"/>
      <c r="GR169" s="65"/>
      <c r="GS169" s="65"/>
      <c r="GT169" s="65"/>
      <c r="GU169" s="65"/>
      <c r="GV169" s="65"/>
      <c r="GW169" s="65"/>
      <c r="GX169" s="65"/>
      <c r="GY169" s="65"/>
      <c r="GZ169" s="65"/>
      <c r="HA169" s="65"/>
      <c r="HB169" s="65"/>
      <c r="HC169" s="65"/>
      <c r="HD169" s="65"/>
      <c r="HE169" s="65"/>
      <c r="HF169" s="65"/>
      <c r="HG169" s="65"/>
      <c r="HH169" s="65"/>
      <c r="HI169" s="65"/>
      <c r="HJ169" s="65"/>
      <c r="HK169" s="65"/>
      <c r="HL169" s="65"/>
      <c r="HM169" s="65"/>
      <c r="HN169" s="65"/>
      <c r="HO169" s="65"/>
      <c r="HP169" s="65"/>
      <c r="HQ169" s="65"/>
      <c r="HR169" s="65"/>
      <c r="HS169" s="65"/>
      <c r="HT169" s="65"/>
      <c r="HU169" s="65"/>
      <c r="HV169" s="65"/>
      <c r="HW169" s="65"/>
      <c r="HX169" s="65"/>
      <c r="HY169" s="65"/>
      <c r="HZ169" s="65"/>
      <c r="IA169" s="65"/>
      <c r="IB169" s="65"/>
      <c r="IC169" s="65"/>
      <c r="ID169" s="65"/>
      <c r="IE169" s="65"/>
      <c r="IF169" s="65"/>
      <c r="IG169" s="65"/>
      <c r="IH169" s="65"/>
      <c r="II169" s="65"/>
      <c r="IJ169" s="65"/>
      <c r="IK169" s="65"/>
      <c r="IL169" s="65"/>
      <c r="IM169" s="65"/>
      <c r="IN169" s="65"/>
      <c r="IO169" s="65"/>
      <c r="IP169" s="65"/>
      <c r="IQ169" s="65"/>
      <c r="IR169" s="65"/>
      <c r="IS169" s="65"/>
      <c r="IT169" s="65"/>
      <c r="IU169" s="65"/>
      <c r="IV169" s="65"/>
      <c r="IW169" s="65"/>
      <c r="IX169" s="65"/>
      <c r="IY169" s="65"/>
      <c r="IZ169" s="65"/>
      <c r="JA169" s="65"/>
      <c r="JB169" s="65"/>
      <c r="JC169" s="65"/>
      <c r="JD169" s="65"/>
      <c r="JE169" s="65"/>
      <c r="JF169" s="65"/>
      <c r="JG169" s="65"/>
      <c r="JH169" s="65"/>
      <c r="JI169" s="65"/>
      <c r="JJ169" s="65"/>
      <c r="JK169" s="65"/>
      <c r="JL169" s="65"/>
      <c r="JM169" s="65"/>
      <c r="JN169" s="65"/>
      <c r="JO169" s="65"/>
      <c r="JP169" s="65"/>
      <c r="JQ169" s="65"/>
      <c r="JR169" s="65"/>
      <c r="JS169" s="65"/>
      <c r="JT169" s="65"/>
      <c r="JU169" s="65"/>
      <c r="JV169" s="65"/>
      <c r="JW169" s="65"/>
      <c r="JX169" s="65"/>
      <c r="JY169" s="65"/>
      <c r="JZ169" s="65"/>
      <c r="KA169" s="65"/>
      <c r="KB169" s="65"/>
      <c r="KC169" s="65"/>
      <c r="KD169" s="65"/>
      <c r="KE169" s="65"/>
      <c r="KF169" s="65"/>
      <c r="KG169" s="65"/>
      <c r="KH169" s="65"/>
      <c r="KI169" s="65"/>
      <c r="KJ169" s="65"/>
      <c r="KK169" s="65"/>
      <c r="KL169" s="65"/>
      <c r="KM169" s="65"/>
      <c r="KN169" s="65"/>
      <c r="KO169" s="65"/>
      <c r="KP169" s="65"/>
      <c r="KQ169" s="65"/>
      <c r="KR169" s="65"/>
      <c r="KS169" s="65"/>
      <c r="KT169" s="65"/>
      <c r="KU169" s="65"/>
      <c r="KV169" s="65"/>
      <c r="KW169" s="65"/>
      <c r="KX169" s="65"/>
      <c r="KY169" s="65"/>
      <c r="KZ169" s="65"/>
      <c r="LA169" s="65"/>
      <c r="LB169" s="65"/>
      <c r="LC169" s="65"/>
      <c r="LD169" s="65"/>
      <c r="LE169" s="65"/>
      <c r="LF169" s="65"/>
      <c r="LG169" s="65"/>
      <c r="LH169" s="65"/>
      <c r="LI169" s="65"/>
      <c r="LJ169" s="65"/>
      <c r="LK169" s="65"/>
      <c r="LL169" s="65"/>
      <c r="LM169" s="65"/>
      <c r="LN169" s="65"/>
      <c r="LO169" s="65"/>
      <c r="LP169" s="65"/>
      <c r="LQ169" s="65"/>
      <c r="LR169" s="65"/>
      <c r="LS169" s="65"/>
      <c r="LT169" s="65"/>
      <c r="LU169" s="65"/>
      <c r="LV169" s="65"/>
      <c r="LW169" s="65"/>
      <c r="LX169" s="65"/>
      <c r="LY169" s="65"/>
      <c r="LZ169" s="65"/>
      <c r="MA169" s="65"/>
      <c r="MB169" s="65"/>
      <c r="MC169" s="65"/>
      <c r="MD169" s="65"/>
      <c r="ME169" s="65"/>
      <c r="MF169" s="65"/>
      <c r="MG169" s="65"/>
      <c r="MH169" s="65"/>
      <c r="MI169" s="65"/>
      <c r="MJ169" s="65"/>
      <c r="MK169" s="65"/>
      <c r="ML169" s="65"/>
      <c r="MM169" s="65"/>
      <c r="MN169" s="65"/>
      <c r="MO169" s="65"/>
      <c r="MP169" s="65"/>
      <c r="MQ169" s="65"/>
      <c r="MR169" s="65"/>
      <c r="MS169" s="65"/>
      <c r="MT169" s="65"/>
      <c r="MU169" s="65"/>
      <c r="MV169" s="65"/>
      <c r="MW169" s="65"/>
      <c r="MX169" s="65"/>
      <c r="MY169" s="65"/>
      <c r="MZ169" s="65"/>
      <c r="NA169" s="65"/>
      <c r="NB169" s="65"/>
      <c r="NC169" s="65"/>
      <c r="ND169" s="65"/>
      <c r="NE169" s="65"/>
      <c r="NF169" s="65"/>
      <c r="NG169" s="65"/>
      <c r="NH169" s="65"/>
      <c r="NI169" s="65"/>
      <c r="NJ169" s="65"/>
      <c r="NK169" s="65"/>
      <c r="NL169" s="65"/>
      <c r="NM169" s="65"/>
      <c r="NN169" s="65"/>
      <c r="NO169" s="65"/>
      <c r="NP169" s="65"/>
      <c r="NQ169" s="65"/>
      <c r="NR169" s="65"/>
      <c r="NS169" s="65"/>
      <c r="NT169" s="65"/>
      <c r="NU169" s="65"/>
      <c r="NV169" s="65"/>
      <c r="NW169" s="65"/>
      <c r="NX169" s="65"/>
      <c r="NY169" s="65"/>
      <c r="NZ169" s="65"/>
      <c r="OA169" s="65"/>
      <c r="OB169" s="65"/>
      <c r="OC169" s="65"/>
      <c r="OD169" s="65"/>
      <c r="OE169" s="65"/>
      <c r="OF169" s="65"/>
      <c r="OG169" s="65"/>
      <c r="OH169" s="65"/>
      <c r="OI169" s="65"/>
      <c r="OJ169" s="65"/>
      <c r="OK169" s="65"/>
      <c r="OL169" s="65"/>
      <c r="OM169" s="65"/>
      <c r="ON169" s="65"/>
      <c r="OO169" s="65"/>
      <c r="OP169" s="65"/>
      <c r="OQ169" s="65"/>
      <c r="OR169" s="65"/>
      <c r="OS169" s="65"/>
      <c r="OT169" s="65"/>
      <c r="OU169" s="65"/>
      <c r="OV169" s="65"/>
      <c r="OW169" s="65"/>
      <c r="OX169" s="65"/>
      <c r="OY169" s="65"/>
      <c r="OZ169" s="65"/>
      <c r="PA169" s="65"/>
      <c r="PB169" s="65"/>
      <c r="PC169" s="65"/>
      <c r="PD169" s="65"/>
      <c r="PE169" s="65"/>
      <c r="PF169" s="65"/>
      <c r="PG169" s="65"/>
      <c r="PH169" s="65"/>
      <c r="PI169" s="65"/>
      <c r="PJ169" s="65"/>
      <c r="PK169" s="65"/>
      <c r="PL169" s="65"/>
      <c r="PM169" s="65"/>
      <c r="PN169" s="65"/>
      <c r="PO169" s="65"/>
      <c r="PP169" s="65"/>
      <c r="PQ169" s="65"/>
      <c r="PR169" s="65"/>
      <c r="PS169" s="65"/>
      <c r="PT169" s="65"/>
      <c r="PU169" s="65"/>
      <c r="PV169" s="65"/>
      <c r="PW169" s="65"/>
      <c r="PX169" s="65"/>
      <c r="PY169" s="65"/>
      <c r="PZ169" s="65"/>
      <c r="QA169" s="65"/>
      <c r="QB169" s="65"/>
      <c r="QC169" s="65"/>
      <c r="QD169" s="65"/>
      <c r="QE169" s="65"/>
      <c r="QF169" s="65"/>
      <c r="QG169" s="65"/>
      <c r="QH169" s="65"/>
      <c r="QI169" s="65"/>
      <c r="QJ169" s="65"/>
      <c r="QK169" s="65"/>
      <c r="QL169" s="65"/>
      <c r="QM169" s="65"/>
      <c r="QN169" s="65"/>
      <c r="QO169" s="65"/>
      <c r="QP169" s="65"/>
      <c r="QQ169" s="65"/>
      <c r="QR169" s="65"/>
      <c r="QS169" s="65"/>
      <c r="QT169" s="65"/>
      <c r="QU169" s="65"/>
      <c r="QV169" s="65"/>
      <c r="QW169" s="65"/>
      <c r="QX169" s="65"/>
      <c r="QY169" s="65"/>
      <c r="QZ169" s="65"/>
      <c r="RA169" s="65"/>
      <c r="RB169" s="65"/>
      <c r="RC169" s="65"/>
      <c r="RD169" s="65"/>
      <c r="RE169" s="65"/>
      <c r="RF169" s="65"/>
      <c r="RG169" s="65"/>
      <c r="RH169" s="65"/>
      <c r="RI169" s="65"/>
      <c r="RJ169" s="65"/>
      <c r="RK169" s="65"/>
      <c r="RL169" s="65"/>
      <c r="RM169" s="65"/>
      <c r="RN169" s="65"/>
      <c r="RO169" s="65"/>
      <c r="RP169" s="65"/>
      <c r="RQ169" s="65"/>
      <c r="RR169" s="65"/>
      <c r="RS169" s="65"/>
      <c r="RT169" s="65"/>
      <c r="RU169" s="65"/>
      <c r="RV169" s="65"/>
      <c r="RW169" s="65"/>
      <c r="RX169" s="65"/>
      <c r="RY169" s="65"/>
      <c r="RZ169" s="65"/>
      <c r="SA169" s="65"/>
      <c r="SB169" s="65"/>
      <c r="SC169" s="65"/>
      <c r="SD169" s="65"/>
      <c r="SE169" s="65"/>
      <c r="SF169" s="65"/>
      <c r="SG169" s="65"/>
      <c r="SH169" s="65"/>
      <c r="SI169" s="65"/>
      <c r="SJ169" s="65"/>
      <c r="SK169" s="65"/>
      <c r="SL169" s="65"/>
      <c r="SM169" s="65"/>
      <c r="SN169" s="65"/>
      <c r="SO169" s="65"/>
      <c r="SP169" s="65"/>
      <c r="SQ169" s="65"/>
      <c r="SR169" s="65"/>
      <c r="SS169" s="65"/>
      <c r="ST169" s="65"/>
      <c r="SU169" s="65"/>
      <c r="SV169" s="65"/>
      <c r="SW169" s="65"/>
      <c r="SX169" s="65"/>
      <c r="SY169" s="65"/>
      <c r="SZ169" s="65"/>
      <c r="TA169" s="65"/>
      <c r="TB169" s="65"/>
      <c r="TC169" s="65"/>
      <c r="TD169" s="65"/>
      <c r="TE169" s="65"/>
      <c r="TF169" s="65"/>
      <c r="TG169" s="65"/>
      <c r="TH169" s="65"/>
      <c r="TI169" s="65"/>
      <c r="TJ169" s="65"/>
      <c r="TK169" s="65"/>
      <c r="TL169" s="65"/>
      <c r="TM169" s="65"/>
      <c r="TN169" s="65"/>
      <c r="TO169" s="65"/>
      <c r="TP169" s="65"/>
      <c r="TQ169" s="65"/>
      <c r="TR169" s="65"/>
      <c r="TS169" s="65"/>
      <c r="TT169" s="65"/>
      <c r="TU169" s="65"/>
      <c r="TV169" s="65"/>
      <c r="TW169" s="65"/>
      <c r="TX169" s="65"/>
      <c r="TY169" s="65"/>
      <c r="TZ169" s="65"/>
      <c r="UA169" s="65"/>
      <c r="UB169" s="65"/>
      <c r="UC169" s="65"/>
      <c r="UD169" s="65"/>
      <c r="UE169" s="65"/>
      <c r="UF169" s="65"/>
      <c r="UG169" s="65"/>
      <c r="UH169" s="65"/>
      <c r="UI169" s="65"/>
      <c r="UJ169" s="65"/>
      <c r="UK169" s="65"/>
      <c r="UL169" s="65"/>
      <c r="UM169" s="65"/>
      <c r="UN169" s="65"/>
      <c r="UO169" s="65"/>
      <c r="UP169" s="65"/>
      <c r="UQ169" s="65"/>
      <c r="UR169" s="65"/>
      <c r="US169" s="65"/>
      <c r="UT169" s="65"/>
      <c r="UU169" s="65"/>
      <c r="UV169" s="65"/>
      <c r="UW169" s="65"/>
      <c r="UX169" s="65"/>
      <c r="UY169" s="65"/>
      <c r="UZ169" s="65"/>
      <c r="VA169" s="65"/>
      <c r="VB169" s="65"/>
      <c r="VC169" s="65"/>
      <c r="VD169" s="65"/>
      <c r="VE169" s="65"/>
      <c r="VF169" s="65"/>
      <c r="VG169" s="65"/>
      <c r="VH169" s="65"/>
      <c r="VI169" s="65"/>
      <c r="VJ169" s="65"/>
      <c r="VK169" s="65"/>
      <c r="VL169" s="65"/>
      <c r="VM169" s="65"/>
      <c r="VN169" s="65"/>
      <c r="VO169" s="65"/>
      <c r="VP169" s="65"/>
      <c r="VQ169" s="65"/>
      <c r="VR169" s="65"/>
      <c r="VS169" s="65"/>
      <c r="VT169" s="65"/>
      <c r="VU169" s="65"/>
      <c r="VV169" s="65"/>
      <c r="VW169" s="65"/>
      <c r="VX169" s="65"/>
      <c r="VY169" s="65"/>
      <c r="VZ169" s="65"/>
      <c r="WA169" s="65"/>
      <c r="WB169" s="65"/>
      <c r="WC169" s="65"/>
      <c r="WD169" s="65"/>
      <c r="WE169" s="65"/>
      <c r="WF169" s="65"/>
      <c r="WG169" s="65"/>
      <c r="WH169" s="65"/>
      <c r="WI169" s="65"/>
      <c r="WJ169" s="65"/>
      <c r="WK169" s="65"/>
      <c r="WL169" s="65"/>
      <c r="WM169" s="65"/>
      <c r="WN169" s="65"/>
      <c r="WO169" s="65"/>
      <c r="WP169" s="65"/>
      <c r="WQ169" s="65"/>
      <c r="WR169" s="65"/>
      <c r="WS169" s="65"/>
      <c r="WT169" s="65"/>
      <c r="WU169" s="65"/>
      <c r="WV169" s="65"/>
      <c r="WW169" s="65"/>
      <c r="WX169" s="65"/>
      <c r="WY169" s="65"/>
      <c r="WZ169" s="65"/>
      <c r="XA169" s="65"/>
      <c r="XB169" s="65"/>
      <c r="XC169" s="65"/>
      <c r="XD169" s="65"/>
      <c r="XE169" s="65"/>
      <c r="XF169" s="65"/>
      <c r="XG169" s="65"/>
      <c r="XH169" s="65"/>
      <c r="XI169" s="65"/>
      <c r="XJ169" s="65"/>
      <c r="XK169" s="65"/>
      <c r="XL169" s="65"/>
      <c r="XM169" s="65"/>
      <c r="XN169" s="65"/>
      <c r="XO169" s="65"/>
      <c r="XP169" s="65"/>
      <c r="XQ169" s="65"/>
      <c r="XR169" s="65"/>
      <c r="XS169" s="65"/>
      <c r="XT169" s="65"/>
      <c r="XU169" s="65"/>
      <c r="XV169" s="65"/>
      <c r="XW169" s="65"/>
      <c r="XX169" s="65"/>
      <c r="XY169" s="65"/>
      <c r="XZ169" s="65"/>
      <c r="YA169" s="65"/>
      <c r="YB169" s="65"/>
      <c r="YC169" s="65"/>
      <c r="YD169" s="65"/>
      <c r="YE169" s="65"/>
      <c r="YF169" s="65"/>
      <c r="YG169" s="65"/>
      <c r="YH169" s="65"/>
      <c r="YI169" s="65"/>
      <c r="YJ169" s="65"/>
      <c r="YK169" s="65"/>
      <c r="YL169" s="65"/>
      <c r="YM169" s="65"/>
      <c r="YN169" s="65"/>
      <c r="YO169" s="65"/>
      <c r="YP169" s="65"/>
      <c r="YQ169" s="65"/>
      <c r="YR169" s="65"/>
      <c r="YS169" s="65"/>
      <c r="YT169" s="65"/>
      <c r="YU169" s="65"/>
      <c r="YV169" s="65"/>
      <c r="YW169" s="65"/>
      <c r="YX169" s="65"/>
      <c r="YY169" s="65"/>
      <c r="YZ169" s="65"/>
      <c r="ZA169" s="65"/>
      <c r="ZB169" s="65"/>
      <c r="ZC169" s="65"/>
      <c r="ZD169" s="65"/>
      <c r="ZE169" s="65"/>
      <c r="ZF169" s="65"/>
      <c r="ZG169" s="65"/>
      <c r="ZH169" s="65"/>
      <c r="ZI169" s="65"/>
      <c r="ZJ169" s="65"/>
      <c r="ZK169" s="65"/>
      <c r="ZL169" s="65"/>
      <c r="ZM169" s="65"/>
      <c r="ZN169" s="65"/>
      <c r="ZO169" s="65"/>
      <c r="ZP169" s="65"/>
      <c r="ZQ169" s="65"/>
      <c r="ZR169" s="65"/>
      <c r="ZS169" s="65"/>
      <c r="ZT169" s="65"/>
      <c r="ZU169" s="65"/>
      <c r="ZV169" s="65"/>
      <c r="ZW169" s="65"/>
      <c r="ZX169" s="65"/>
      <c r="ZY169" s="65"/>
      <c r="ZZ169" s="65"/>
    </row>
    <row r="170" spans="2:702" s="11" customFormat="1" ht="12.75">
      <c r="B170" s="65"/>
      <c r="C170" s="65"/>
      <c r="D170" s="65"/>
      <c r="E170" s="65"/>
      <c r="F170" s="65"/>
      <c r="G170" s="65"/>
      <c r="H170" s="65"/>
      <c r="I170" s="65"/>
      <c r="J170" s="65"/>
      <c r="K170" s="65"/>
      <c r="L170" s="65"/>
      <c r="M170" s="65"/>
      <c r="N170" s="65"/>
      <c r="O170" s="65"/>
      <c r="P170" s="65"/>
      <c r="Q170" s="65"/>
      <c r="R170" s="65"/>
      <c r="S170" s="65"/>
      <c r="T170" s="70"/>
      <c r="U170" s="65"/>
      <c r="V170" s="65"/>
      <c r="W170" s="65"/>
      <c r="X170" s="65"/>
      <c r="Y170" s="65"/>
      <c r="Z170" s="65"/>
      <c r="AA170" s="65"/>
      <c r="AB170" s="69"/>
      <c r="AC170" s="69"/>
      <c r="AD170" s="65"/>
      <c r="AE170" s="65"/>
      <c r="AF170" s="65"/>
      <c r="AG170" s="65"/>
      <c r="AH170" s="65"/>
      <c r="AI170" s="65"/>
      <c r="AJ170" s="65"/>
      <c r="AK170" s="65"/>
      <c r="AL170" s="65"/>
      <c r="AM170" s="65"/>
      <c r="AN170" s="65"/>
      <c r="AO170" s="65"/>
      <c r="AP170" s="65"/>
      <c r="AQ170" s="65"/>
      <c r="AR170" s="65"/>
      <c r="AS170" s="65"/>
      <c r="AT170" s="65"/>
      <c r="AU170" s="65"/>
      <c r="AV170" s="65"/>
      <c r="AW170" s="65"/>
      <c r="AX170" s="65"/>
      <c r="AY170" s="65"/>
      <c r="AZ170" s="65"/>
      <c r="BA170" s="65"/>
      <c r="BB170" s="65"/>
      <c r="BC170" s="65"/>
      <c r="BD170" s="65"/>
      <c r="BE170" s="65"/>
      <c r="BF170" s="65"/>
      <c r="BG170" s="65"/>
      <c r="BH170" s="65"/>
      <c r="BI170" s="65"/>
      <c r="BJ170" s="65"/>
      <c r="BK170" s="65"/>
      <c r="BL170" s="65"/>
      <c r="BM170" s="65"/>
      <c r="BN170" s="65"/>
      <c r="BO170" s="65"/>
      <c r="BP170" s="65"/>
      <c r="BQ170" s="65"/>
      <c r="BR170" s="65"/>
      <c r="BS170" s="65"/>
      <c r="BT170" s="65"/>
      <c r="BU170" s="65"/>
      <c r="BV170" s="65"/>
      <c r="BW170" s="65"/>
      <c r="BX170" s="65"/>
      <c r="BY170" s="65"/>
      <c r="BZ170" s="65"/>
      <c r="CA170" s="65"/>
      <c r="CB170" s="65"/>
      <c r="CC170" s="65"/>
      <c r="CD170" s="65"/>
      <c r="CE170" s="65"/>
      <c r="CF170" s="65"/>
      <c r="CG170" s="65"/>
      <c r="CH170" s="65"/>
      <c r="CI170" s="65"/>
      <c r="CJ170" s="65"/>
      <c r="CK170" s="65"/>
      <c r="CL170" s="65"/>
      <c r="CM170" s="65"/>
      <c r="CN170" s="65"/>
      <c r="CO170" s="65"/>
      <c r="CP170" s="65"/>
      <c r="CQ170" s="65"/>
      <c r="CR170" s="65"/>
      <c r="CS170" s="65"/>
      <c r="CT170" s="65"/>
      <c r="CU170" s="65"/>
      <c r="CV170" s="65"/>
      <c r="CW170" s="65"/>
      <c r="CX170" s="65"/>
      <c r="CY170" s="65"/>
      <c r="CZ170" s="65"/>
      <c r="DA170" s="65"/>
      <c r="DB170" s="65"/>
      <c r="DC170" s="65"/>
      <c r="DD170" s="65"/>
      <c r="DE170" s="65"/>
      <c r="DF170" s="65"/>
      <c r="DG170" s="65"/>
      <c r="DH170" s="65"/>
      <c r="DI170" s="65"/>
      <c r="DJ170" s="65"/>
      <c r="DK170" s="65"/>
      <c r="DL170" s="65"/>
      <c r="DM170" s="65"/>
      <c r="DN170" s="65"/>
      <c r="DO170" s="65"/>
      <c r="DP170" s="65"/>
      <c r="DQ170" s="65"/>
      <c r="DR170" s="65"/>
      <c r="DS170" s="65"/>
      <c r="DT170" s="65"/>
      <c r="DU170" s="65"/>
      <c r="DV170" s="65"/>
      <c r="DW170" s="65"/>
      <c r="DX170" s="65"/>
      <c r="DY170" s="65"/>
      <c r="DZ170" s="65"/>
      <c r="EA170" s="65"/>
      <c r="EB170" s="65"/>
      <c r="EC170" s="65"/>
      <c r="ED170" s="65"/>
      <c r="EE170" s="65"/>
      <c r="EF170" s="65"/>
      <c r="EG170" s="65"/>
      <c r="EH170" s="65"/>
      <c r="EI170" s="65"/>
      <c r="EJ170" s="65"/>
      <c r="EK170" s="65"/>
      <c r="EL170" s="65"/>
      <c r="EM170" s="65"/>
      <c r="EN170" s="65"/>
      <c r="EO170" s="65"/>
      <c r="EP170" s="65"/>
      <c r="EQ170" s="65"/>
      <c r="ER170" s="65"/>
      <c r="ES170" s="65"/>
      <c r="ET170" s="65"/>
      <c r="EU170" s="65"/>
      <c r="EV170" s="65"/>
      <c r="EW170" s="65"/>
      <c r="EX170" s="65"/>
      <c r="EY170" s="65"/>
      <c r="EZ170" s="65"/>
      <c r="FA170" s="65"/>
      <c r="FB170" s="65"/>
      <c r="FC170" s="65"/>
      <c r="FD170" s="65"/>
      <c r="FE170" s="65"/>
      <c r="FF170" s="65"/>
      <c r="FG170" s="65"/>
      <c r="FH170" s="65"/>
      <c r="FI170" s="65"/>
      <c r="FJ170" s="65"/>
      <c r="FK170" s="65"/>
      <c r="FL170" s="65"/>
      <c r="FM170" s="65"/>
      <c r="FN170" s="65"/>
      <c r="FO170" s="65"/>
      <c r="FP170" s="65"/>
      <c r="FQ170" s="65"/>
      <c r="FR170" s="65"/>
      <c r="FS170" s="65"/>
      <c r="FT170" s="65"/>
      <c r="FU170" s="65"/>
      <c r="FV170" s="65"/>
      <c r="FW170" s="65"/>
      <c r="FX170" s="65"/>
      <c r="FY170" s="65"/>
      <c r="FZ170" s="65"/>
      <c r="GA170" s="65"/>
      <c r="GB170" s="65"/>
      <c r="GC170" s="65"/>
      <c r="GD170" s="65"/>
      <c r="GE170" s="65"/>
      <c r="GF170" s="65"/>
      <c r="GG170" s="65"/>
      <c r="GH170" s="65"/>
      <c r="GI170" s="65"/>
      <c r="GJ170" s="65"/>
      <c r="GK170" s="65"/>
      <c r="GL170" s="65"/>
      <c r="GM170" s="65"/>
      <c r="GN170" s="65"/>
      <c r="GO170" s="65"/>
      <c r="GP170" s="65"/>
      <c r="GQ170" s="65"/>
      <c r="GR170" s="65"/>
      <c r="GS170" s="65"/>
      <c r="GT170" s="65"/>
      <c r="GU170" s="65"/>
      <c r="GV170" s="65"/>
      <c r="GW170" s="65"/>
      <c r="GX170" s="65"/>
      <c r="GY170" s="65"/>
      <c r="GZ170" s="65"/>
      <c r="HA170" s="65"/>
      <c r="HB170" s="65"/>
      <c r="HC170" s="65"/>
      <c r="HD170" s="65"/>
      <c r="HE170" s="65"/>
      <c r="HF170" s="65"/>
      <c r="HG170" s="65"/>
      <c r="HH170" s="65"/>
      <c r="HI170" s="65"/>
      <c r="HJ170" s="65"/>
      <c r="HK170" s="65"/>
      <c r="HL170" s="65"/>
      <c r="HM170" s="65"/>
      <c r="HN170" s="65"/>
      <c r="HO170" s="65"/>
      <c r="HP170" s="65"/>
      <c r="HQ170" s="65"/>
      <c r="HR170" s="65"/>
      <c r="HS170" s="65"/>
      <c r="HT170" s="65"/>
      <c r="HU170" s="65"/>
      <c r="HV170" s="65"/>
      <c r="HW170" s="65"/>
      <c r="HX170" s="65"/>
      <c r="HY170" s="65"/>
      <c r="HZ170" s="65"/>
      <c r="IA170" s="65"/>
      <c r="IB170" s="65"/>
      <c r="IC170" s="65"/>
      <c r="ID170" s="65"/>
      <c r="IE170" s="65"/>
      <c r="IF170" s="65"/>
      <c r="IG170" s="65"/>
      <c r="IH170" s="65"/>
      <c r="II170" s="65"/>
      <c r="IJ170" s="65"/>
      <c r="IK170" s="65"/>
      <c r="IL170" s="65"/>
      <c r="IM170" s="65"/>
      <c r="IN170" s="65"/>
      <c r="IO170" s="65"/>
      <c r="IP170" s="65"/>
      <c r="IQ170" s="65"/>
      <c r="IR170" s="65"/>
      <c r="IS170" s="65"/>
      <c r="IT170" s="65"/>
      <c r="IU170" s="65"/>
      <c r="IV170" s="65"/>
      <c r="IW170" s="65"/>
      <c r="IX170" s="65"/>
      <c r="IY170" s="65"/>
      <c r="IZ170" s="65"/>
      <c r="JA170" s="65"/>
      <c r="JB170" s="65"/>
      <c r="JC170" s="65"/>
      <c r="JD170" s="65"/>
      <c r="JE170" s="65"/>
      <c r="JF170" s="65"/>
      <c r="JG170" s="65"/>
      <c r="JH170" s="65"/>
      <c r="JI170" s="65"/>
      <c r="JJ170" s="65"/>
      <c r="JK170" s="65"/>
      <c r="JL170" s="65"/>
      <c r="JM170" s="65"/>
      <c r="JN170" s="65"/>
      <c r="JO170" s="65"/>
      <c r="JP170" s="65"/>
      <c r="JQ170" s="65"/>
      <c r="JR170" s="65"/>
      <c r="JS170" s="65"/>
      <c r="JT170" s="65"/>
      <c r="JU170" s="65"/>
      <c r="JV170" s="65"/>
      <c r="JW170" s="65"/>
      <c r="JX170" s="65"/>
      <c r="JY170" s="65"/>
      <c r="JZ170" s="65"/>
      <c r="KA170" s="65"/>
      <c r="KB170" s="65"/>
      <c r="KC170" s="65"/>
      <c r="KD170" s="65"/>
      <c r="KE170" s="65"/>
      <c r="KF170" s="65"/>
      <c r="KG170" s="65"/>
      <c r="KH170" s="65"/>
      <c r="KI170" s="65"/>
      <c r="KJ170" s="65"/>
      <c r="KK170" s="65"/>
      <c r="KL170" s="65"/>
      <c r="KM170" s="65"/>
      <c r="KN170" s="65"/>
      <c r="KO170" s="65"/>
      <c r="KP170" s="65"/>
      <c r="KQ170" s="65"/>
      <c r="KR170" s="65"/>
      <c r="KS170" s="65"/>
      <c r="KT170" s="65"/>
      <c r="KU170" s="65"/>
      <c r="KV170" s="65"/>
      <c r="KW170" s="65"/>
      <c r="KX170" s="65"/>
      <c r="KY170" s="65"/>
      <c r="KZ170" s="65"/>
      <c r="LA170" s="65"/>
      <c r="LB170" s="65"/>
      <c r="LC170" s="65"/>
      <c r="LD170" s="65"/>
      <c r="LE170" s="65"/>
      <c r="LF170" s="65"/>
      <c r="LG170" s="65"/>
      <c r="LH170" s="65"/>
      <c r="LI170" s="65"/>
      <c r="LJ170" s="65"/>
      <c r="LK170" s="65"/>
      <c r="LL170" s="65"/>
      <c r="LM170" s="65"/>
      <c r="LN170" s="65"/>
      <c r="LO170" s="65"/>
      <c r="LP170" s="65"/>
      <c r="LQ170" s="65"/>
      <c r="LR170" s="65"/>
      <c r="LS170" s="65"/>
      <c r="LT170" s="65"/>
      <c r="LU170" s="65"/>
      <c r="LV170" s="65"/>
      <c r="LW170" s="65"/>
      <c r="LX170" s="65"/>
      <c r="LY170" s="65"/>
      <c r="LZ170" s="65"/>
      <c r="MA170" s="65"/>
      <c r="MB170" s="65"/>
      <c r="MC170" s="65"/>
      <c r="MD170" s="65"/>
      <c r="ME170" s="65"/>
      <c r="MF170" s="65"/>
      <c r="MG170" s="65"/>
      <c r="MH170" s="65"/>
      <c r="MI170" s="65"/>
      <c r="MJ170" s="65"/>
      <c r="MK170" s="65"/>
      <c r="ML170" s="65"/>
      <c r="MM170" s="65"/>
      <c r="MN170" s="65"/>
      <c r="MO170" s="65"/>
      <c r="MP170" s="65"/>
      <c r="MQ170" s="65"/>
      <c r="MR170" s="65"/>
      <c r="MS170" s="65"/>
      <c r="MT170" s="65"/>
      <c r="MU170" s="65"/>
      <c r="MV170" s="65"/>
      <c r="MW170" s="65"/>
      <c r="MX170" s="65"/>
      <c r="MY170" s="65"/>
      <c r="MZ170" s="65"/>
      <c r="NA170" s="65"/>
      <c r="NB170" s="65"/>
      <c r="NC170" s="65"/>
      <c r="ND170" s="65"/>
      <c r="NE170" s="65"/>
      <c r="NF170" s="65"/>
      <c r="NG170" s="65"/>
      <c r="NH170" s="65"/>
      <c r="NI170" s="65"/>
      <c r="NJ170" s="65"/>
      <c r="NK170" s="65"/>
      <c r="NL170" s="65"/>
      <c r="NM170" s="65"/>
      <c r="NN170" s="65"/>
      <c r="NO170" s="65"/>
      <c r="NP170" s="65"/>
      <c r="NQ170" s="65"/>
      <c r="NR170" s="65"/>
      <c r="NS170" s="65"/>
      <c r="NT170" s="65"/>
      <c r="NU170" s="65"/>
      <c r="NV170" s="65"/>
      <c r="NW170" s="65"/>
      <c r="NX170" s="65"/>
      <c r="NY170" s="65"/>
      <c r="NZ170" s="65"/>
      <c r="OA170" s="65"/>
      <c r="OB170" s="65"/>
      <c r="OC170" s="65"/>
      <c r="OD170" s="65"/>
      <c r="OE170" s="65"/>
      <c r="OF170" s="65"/>
      <c r="OG170" s="65"/>
      <c r="OH170" s="65"/>
      <c r="OI170" s="65"/>
      <c r="OJ170" s="65"/>
      <c r="OK170" s="65"/>
      <c r="OL170" s="65"/>
      <c r="OM170" s="65"/>
      <c r="ON170" s="65"/>
      <c r="OO170" s="65"/>
      <c r="OP170" s="65"/>
      <c r="OQ170" s="65"/>
      <c r="OR170" s="65"/>
      <c r="OS170" s="65"/>
      <c r="OT170" s="65"/>
      <c r="OU170" s="65"/>
      <c r="OV170" s="65"/>
      <c r="OW170" s="65"/>
      <c r="OX170" s="65"/>
      <c r="OY170" s="65"/>
      <c r="OZ170" s="65"/>
      <c r="PA170" s="65"/>
      <c r="PB170" s="65"/>
      <c r="PC170" s="65"/>
      <c r="PD170" s="65"/>
      <c r="PE170" s="65"/>
      <c r="PF170" s="65"/>
      <c r="PG170" s="65"/>
      <c r="PH170" s="65"/>
      <c r="PI170" s="65"/>
      <c r="PJ170" s="65"/>
      <c r="PK170" s="65"/>
      <c r="PL170" s="65"/>
      <c r="PM170" s="65"/>
      <c r="PN170" s="65"/>
      <c r="PO170" s="65"/>
      <c r="PP170" s="65"/>
      <c r="PQ170" s="65"/>
      <c r="PR170" s="65"/>
      <c r="PS170" s="65"/>
      <c r="PT170" s="65"/>
      <c r="PU170" s="65"/>
      <c r="PV170" s="65"/>
      <c r="PW170" s="65"/>
      <c r="PX170" s="65"/>
      <c r="PY170" s="65"/>
      <c r="PZ170" s="65"/>
      <c r="QA170" s="65"/>
      <c r="QB170" s="65"/>
      <c r="QC170" s="65"/>
      <c r="QD170" s="65"/>
      <c r="QE170" s="65"/>
      <c r="QF170" s="65"/>
      <c r="QG170" s="65"/>
      <c r="QH170" s="65"/>
      <c r="QI170" s="65"/>
      <c r="QJ170" s="65"/>
      <c r="QK170" s="65"/>
      <c r="QL170" s="65"/>
      <c r="QM170" s="65"/>
      <c r="QN170" s="65"/>
      <c r="QO170" s="65"/>
      <c r="QP170" s="65"/>
      <c r="QQ170" s="65"/>
      <c r="QR170" s="65"/>
      <c r="QS170" s="65"/>
      <c r="QT170" s="65"/>
      <c r="QU170" s="65"/>
      <c r="QV170" s="65"/>
      <c r="QW170" s="65"/>
      <c r="QX170" s="65"/>
      <c r="QY170" s="65"/>
      <c r="QZ170" s="65"/>
      <c r="RA170" s="65"/>
      <c r="RB170" s="65"/>
      <c r="RC170" s="65"/>
      <c r="RD170" s="65"/>
      <c r="RE170" s="65"/>
      <c r="RF170" s="65"/>
      <c r="RG170" s="65"/>
      <c r="RH170" s="65"/>
      <c r="RI170" s="65"/>
      <c r="RJ170" s="65"/>
      <c r="RK170" s="65"/>
      <c r="RL170" s="65"/>
      <c r="RM170" s="65"/>
      <c r="RN170" s="65"/>
      <c r="RO170" s="65"/>
      <c r="RP170" s="65"/>
      <c r="RQ170" s="65"/>
      <c r="RR170" s="65"/>
      <c r="RS170" s="65"/>
      <c r="RT170" s="65"/>
      <c r="RU170" s="65"/>
      <c r="RV170" s="65"/>
      <c r="RW170" s="65"/>
      <c r="RX170" s="65"/>
      <c r="RY170" s="65"/>
      <c r="RZ170" s="65"/>
      <c r="SA170" s="65"/>
      <c r="SB170" s="65"/>
      <c r="SC170" s="65"/>
      <c r="SD170" s="65"/>
      <c r="SE170" s="65"/>
      <c r="SF170" s="65"/>
      <c r="SG170" s="65"/>
      <c r="SH170" s="65"/>
      <c r="SI170" s="65"/>
      <c r="SJ170" s="65"/>
      <c r="SK170" s="65"/>
      <c r="SL170" s="65"/>
      <c r="SM170" s="65"/>
      <c r="SN170" s="65"/>
      <c r="SO170" s="65"/>
      <c r="SP170" s="65"/>
      <c r="SQ170" s="65"/>
      <c r="SR170" s="65"/>
      <c r="SS170" s="65"/>
      <c r="ST170" s="65"/>
      <c r="SU170" s="65"/>
      <c r="SV170" s="65"/>
      <c r="SW170" s="65"/>
      <c r="SX170" s="65"/>
      <c r="SY170" s="65"/>
      <c r="SZ170" s="65"/>
      <c r="TA170" s="65"/>
      <c r="TB170" s="65"/>
      <c r="TC170" s="65"/>
      <c r="TD170" s="65"/>
      <c r="TE170" s="65"/>
      <c r="TF170" s="65"/>
      <c r="TG170" s="65"/>
      <c r="TH170" s="65"/>
      <c r="TI170" s="65"/>
      <c r="TJ170" s="65"/>
      <c r="TK170" s="65"/>
      <c r="TL170" s="65"/>
      <c r="TM170" s="65"/>
      <c r="TN170" s="65"/>
      <c r="TO170" s="65"/>
      <c r="TP170" s="65"/>
      <c r="TQ170" s="65"/>
      <c r="TR170" s="65"/>
      <c r="TS170" s="65"/>
      <c r="TT170" s="65"/>
      <c r="TU170" s="65"/>
      <c r="TV170" s="65"/>
      <c r="TW170" s="65"/>
      <c r="TX170" s="65"/>
      <c r="TY170" s="65"/>
      <c r="TZ170" s="65"/>
      <c r="UA170" s="65"/>
      <c r="UB170" s="65"/>
      <c r="UC170" s="65"/>
      <c r="UD170" s="65"/>
      <c r="UE170" s="65"/>
      <c r="UF170" s="65"/>
      <c r="UG170" s="65"/>
      <c r="UH170" s="65"/>
      <c r="UI170" s="65"/>
      <c r="UJ170" s="65"/>
      <c r="UK170" s="65"/>
      <c r="UL170" s="65"/>
      <c r="UM170" s="65"/>
      <c r="UN170" s="65"/>
      <c r="UO170" s="65"/>
      <c r="UP170" s="65"/>
      <c r="UQ170" s="65"/>
      <c r="UR170" s="65"/>
      <c r="US170" s="65"/>
      <c r="UT170" s="65"/>
      <c r="UU170" s="65"/>
      <c r="UV170" s="65"/>
      <c r="UW170" s="65"/>
      <c r="UX170" s="65"/>
      <c r="UY170" s="65"/>
      <c r="UZ170" s="65"/>
      <c r="VA170" s="65"/>
      <c r="VB170" s="65"/>
      <c r="VC170" s="65"/>
      <c r="VD170" s="65"/>
      <c r="VE170" s="65"/>
      <c r="VF170" s="65"/>
      <c r="VG170" s="65"/>
      <c r="VH170" s="65"/>
      <c r="VI170" s="65"/>
      <c r="VJ170" s="65"/>
      <c r="VK170" s="65"/>
      <c r="VL170" s="65"/>
      <c r="VM170" s="65"/>
      <c r="VN170" s="65"/>
      <c r="VO170" s="65"/>
      <c r="VP170" s="65"/>
      <c r="VQ170" s="65"/>
      <c r="VR170" s="65"/>
      <c r="VS170" s="65"/>
      <c r="VT170" s="65"/>
      <c r="VU170" s="65"/>
      <c r="VV170" s="65"/>
      <c r="VW170" s="65"/>
      <c r="VX170" s="65"/>
      <c r="VY170" s="65"/>
      <c r="VZ170" s="65"/>
      <c r="WA170" s="65"/>
      <c r="WB170" s="65"/>
      <c r="WC170" s="65"/>
      <c r="WD170" s="65"/>
      <c r="WE170" s="65"/>
      <c r="WF170" s="65"/>
      <c r="WG170" s="65"/>
      <c r="WH170" s="65"/>
      <c r="WI170" s="65"/>
      <c r="WJ170" s="65"/>
      <c r="WK170" s="65"/>
      <c r="WL170" s="65"/>
      <c r="WM170" s="65"/>
      <c r="WN170" s="65"/>
      <c r="WO170" s="65"/>
      <c r="WP170" s="65"/>
      <c r="WQ170" s="65"/>
      <c r="WR170" s="65"/>
      <c r="WS170" s="65"/>
      <c r="WT170" s="65"/>
      <c r="WU170" s="65"/>
      <c r="WV170" s="65"/>
      <c r="WW170" s="65"/>
      <c r="WX170" s="65"/>
      <c r="WY170" s="65"/>
      <c r="WZ170" s="65"/>
      <c r="XA170" s="65"/>
      <c r="XB170" s="65"/>
      <c r="XC170" s="65"/>
      <c r="XD170" s="65"/>
      <c r="XE170" s="65"/>
      <c r="XF170" s="65"/>
      <c r="XG170" s="65"/>
      <c r="XH170" s="65"/>
      <c r="XI170" s="65"/>
      <c r="XJ170" s="65"/>
      <c r="XK170" s="65"/>
      <c r="XL170" s="65"/>
      <c r="XM170" s="65"/>
      <c r="XN170" s="65"/>
      <c r="XO170" s="65"/>
      <c r="XP170" s="65"/>
      <c r="XQ170" s="65"/>
      <c r="XR170" s="65"/>
      <c r="XS170" s="65"/>
      <c r="XT170" s="65"/>
      <c r="XU170" s="65"/>
      <c r="XV170" s="65"/>
      <c r="XW170" s="65"/>
      <c r="XX170" s="65"/>
      <c r="XY170" s="65"/>
      <c r="XZ170" s="65"/>
      <c r="YA170" s="65"/>
      <c r="YB170" s="65"/>
      <c r="YC170" s="65"/>
      <c r="YD170" s="65"/>
      <c r="YE170" s="65"/>
      <c r="YF170" s="65"/>
      <c r="YG170" s="65"/>
      <c r="YH170" s="65"/>
      <c r="YI170" s="65"/>
      <c r="YJ170" s="65"/>
      <c r="YK170" s="65"/>
      <c r="YL170" s="65"/>
      <c r="YM170" s="65"/>
      <c r="YN170" s="65"/>
      <c r="YO170" s="65"/>
      <c r="YP170" s="65"/>
      <c r="YQ170" s="65"/>
      <c r="YR170" s="65"/>
      <c r="YS170" s="65"/>
      <c r="YT170" s="65"/>
      <c r="YU170" s="65"/>
      <c r="YV170" s="65"/>
      <c r="YW170" s="65"/>
      <c r="YX170" s="65"/>
      <c r="YY170" s="65"/>
      <c r="YZ170" s="65"/>
      <c r="ZA170" s="65"/>
      <c r="ZB170" s="65"/>
      <c r="ZC170" s="65"/>
      <c r="ZD170" s="65"/>
      <c r="ZE170" s="65"/>
      <c r="ZF170" s="65"/>
      <c r="ZG170" s="65"/>
      <c r="ZH170" s="65"/>
      <c r="ZI170" s="65"/>
      <c r="ZJ170" s="65"/>
      <c r="ZK170" s="65"/>
      <c r="ZL170" s="65"/>
      <c r="ZM170" s="65"/>
      <c r="ZN170" s="65"/>
      <c r="ZO170" s="65"/>
      <c r="ZP170" s="65"/>
      <c r="ZQ170" s="65"/>
      <c r="ZR170" s="65"/>
      <c r="ZS170" s="65"/>
      <c r="ZT170" s="65"/>
      <c r="ZU170" s="65"/>
      <c r="ZV170" s="65"/>
      <c r="ZW170" s="65"/>
      <c r="ZX170" s="65"/>
      <c r="ZY170" s="65"/>
      <c r="ZZ170" s="65"/>
    </row>
    <row r="171" spans="2:702" s="11" customFormat="1" ht="12.75">
      <c r="B171" s="65"/>
      <c r="C171" s="65"/>
      <c r="D171" s="65"/>
      <c r="E171" s="65"/>
      <c r="F171" s="65"/>
      <c r="G171" s="65"/>
      <c r="H171" s="65"/>
      <c r="I171" s="65"/>
      <c r="J171" s="65"/>
      <c r="K171" s="65"/>
      <c r="L171" s="65"/>
      <c r="M171" s="65"/>
      <c r="N171" s="65"/>
      <c r="O171" s="65"/>
      <c r="P171" s="65"/>
      <c r="Q171" s="65"/>
      <c r="R171" s="65"/>
      <c r="S171" s="65"/>
      <c r="T171" s="70"/>
      <c r="U171" s="65"/>
      <c r="V171" s="65"/>
      <c r="W171" s="65"/>
      <c r="X171" s="65"/>
      <c r="Y171" s="65"/>
      <c r="Z171" s="65"/>
      <c r="AA171" s="65"/>
      <c r="AB171" s="69"/>
      <c r="AC171" s="69"/>
      <c r="AD171" s="65"/>
      <c r="AE171" s="65"/>
      <c r="AF171" s="65"/>
      <c r="AG171" s="65"/>
      <c r="AH171" s="65"/>
      <c r="AI171" s="65"/>
      <c r="AJ171" s="65"/>
      <c r="AK171" s="65"/>
      <c r="AL171" s="65"/>
      <c r="AM171" s="65"/>
      <c r="AN171" s="65"/>
      <c r="AO171" s="65"/>
      <c r="AP171" s="65"/>
      <c r="AQ171" s="65"/>
      <c r="AR171" s="65"/>
      <c r="AS171" s="65"/>
      <c r="AT171" s="65"/>
      <c r="AU171" s="65"/>
      <c r="AV171" s="65"/>
      <c r="AW171" s="65"/>
      <c r="AX171" s="65"/>
      <c r="AY171" s="65"/>
      <c r="AZ171" s="65"/>
      <c r="BA171" s="65"/>
      <c r="BB171" s="65"/>
      <c r="BC171" s="65"/>
      <c r="BD171" s="65"/>
      <c r="BE171" s="65"/>
      <c r="BF171" s="65"/>
      <c r="BG171" s="65"/>
      <c r="BH171" s="65"/>
      <c r="BI171" s="65"/>
      <c r="BJ171" s="65"/>
      <c r="BK171" s="65"/>
      <c r="BL171" s="65"/>
      <c r="BM171" s="65"/>
      <c r="BN171" s="65"/>
      <c r="BO171" s="65"/>
      <c r="BP171" s="65"/>
      <c r="BQ171" s="65"/>
      <c r="BR171" s="65"/>
      <c r="BS171" s="65"/>
      <c r="BT171" s="65"/>
      <c r="BU171" s="65"/>
      <c r="BV171" s="65"/>
      <c r="BW171" s="65"/>
      <c r="BX171" s="65"/>
      <c r="BY171" s="65"/>
      <c r="BZ171" s="65"/>
      <c r="CA171" s="65"/>
      <c r="CB171" s="65"/>
      <c r="CC171" s="65"/>
      <c r="CD171" s="65"/>
      <c r="CE171" s="65"/>
      <c r="CF171" s="65"/>
      <c r="CG171" s="65"/>
      <c r="CH171" s="65"/>
      <c r="CI171" s="65"/>
      <c r="CJ171" s="65"/>
      <c r="CK171" s="65"/>
      <c r="CL171" s="65"/>
      <c r="CM171" s="65"/>
      <c r="CN171" s="65"/>
      <c r="CO171" s="65"/>
      <c r="CP171" s="65"/>
      <c r="CQ171" s="65"/>
      <c r="CR171" s="65"/>
      <c r="CS171" s="65"/>
      <c r="CT171" s="65"/>
      <c r="CU171" s="65"/>
      <c r="CV171" s="65"/>
      <c r="CW171" s="65"/>
      <c r="CX171" s="65"/>
      <c r="CY171" s="65"/>
      <c r="CZ171" s="65"/>
      <c r="DA171" s="65"/>
      <c r="DB171" s="65"/>
      <c r="DC171" s="65"/>
      <c r="DD171" s="65"/>
      <c r="DE171" s="65"/>
      <c r="DF171" s="65"/>
      <c r="DG171" s="65"/>
      <c r="DH171" s="65"/>
      <c r="DI171" s="65"/>
      <c r="DJ171" s="65"/>
      <c r="DK171" s="65"/>
      <c r="DL171" s="65"/>
      <c r="DM171" s="65"/>
      <c r="DN171" s="65"/>
      <c r="DO171" s="65"/>
      <c r="DP171" s="65"/>
      <c r="DQ171" s="65"/>
      <c r="DR171" s="65"/>
      <c r="DS171" s="65"/>
      <c r="DT171" s="65"/>
      <c r="DU171" s="65"/>
      <c r="DV171" s="65"/>
      <c r="DW171" s="65"/>
      <c r="DX171" s="65"/>
      <c r="DY171" s="65"/>
      <c r="DZ171" s="65"/>
      <c r="EA171" s="65"/>
      <c r="EB171" s="65"/>
      <c r="EC171" s="65"/>
      <c r="ED171" s="65"/>
      <c r="EE171" s="65"/>
      <c r="EF171" s="65"/>
      <c r="EG171" s="65"/>
      <c r="EH171" s="65"/>
      <c r="EI171" s="65"/>
      <c r="EJ171" s="65"/>
      <c r="EK171" s="65"/>
      <c r="EL171" s="65"/>
      <c r="EM171" s="65"/>
      <c r="EN171" s="65"/>
      <c r="EO171" s="65"/>
      <c r="EP171" s="65"/>
      <c r="EQ171" s="65"/>
      <c r="ER171" s="65"/>
      <c r="ES171" s="65"/>
      <c r="ET171" s="65"/>
      <c r="EU171" s="65"/>
      <c r="EV171" s="65"/>
      <c r="EW171" s="65"/>
      <c r="EX171" s="65"/>
      <c r="EY171" s="65"/>
      <c r="EZ171" s="65"/>
      <c r="FA171" s="65"/>
      <c r="FB171" s="65"/>
      <c r="FC171" s="65"/>
      <c r="FD171" s="65"/>
      <c r="FE171" s="65"/>
      <c r="FF171" s="65"/>
      <c r="FG171" s="65"/>
      <c r="FH171" s="65"/>
      <c r="FI171" s="65"/>
      <c r="FJ171" s="65"/>
      <c r="FK171" s="65"/>
      <c r="FL171" s="65"/>
      <c r="FM171" s="65"/>
      <c r="FN171" s="65"/>
      <c r="FO171" s="65"/>
      <c r="FP171" s="65"/>
      <c r="FQ171" s="65"/>
      <c r="FR171" s="65"/>
      <c r="FS171" s="65"/>
      <c r="FT171" s="65"/>
      <c r="FU171" s="65"/>
      <c r="FV171" s="65"/>
      <c r="FW171" s="65"/>
      <c r="FX171" s="65"/>
      <c r="FY171" s="65"/>
      <c r="FZ171" s="65"/>
      <c r="GA171" s="65"/>
      <c r="GB171" s="65"/>
      <c r="GC171" s="65"/>
      <c r="GD171" s="65"/>
      <c r="GE171" s="65"/>
      <c r="GF171" s="65"/>
      <c r="GG171" s="65"/>
      <c r="GH171" s="65"/>
      <c r="GI171" s="65"/>
      <c r="GJ171" s="65"/>
      <c r="GK171" s="65"/>
      <c r="GL171" s="65"/>
      <c r="GM171" s="65"/>
      <c r="GN171" s="65"/>
      <c r="GO171" s="65"/>
      <c r="GP171" s="65"/>
      <c r="GQ171" s="65"/>
      <c r="GR171" s="65"/>
      <c r="GS171" s="65"/>
      <c r="GT171" s="65"/>
      <c r="GU171" s="65"/>
      <c r="GV171" s="65"/>
      <c r="GW171" s="65"/>
      <c r="GX171" s="65"/>
      <c r="GY171" s="65"/>
      <c r="GZ171" s="65"/>
      <c r="HA171" s="65"/>
      <c r="HB171" s="65"/>
      <c r="HC171" s="65"/>
      <c r="HD171" s="65"/>
      <c r="HE171" s="65"/>
      <c r="HF171" s="65"/>
      <c r="HG171" s="65"/>
      <c r="HH171" s="65"/>
      <c r="HI171" s="65"/>
      <c r="HJ171" s="65"/>
      <c r="HK171" s="65"/>
      <c r="HL171" s="65"/>
      <c r="HM171" s="65"/>
      <c r="HN171" s="65"/>
      <c r="HO171" s="65"/>
      <c r="HP171" s="65"/>
      <c r="HQ171" s="65"/>
      <c r="HR171" s="65"/>
      <c r="HS171" s="65"/>
      <c r="HT171" s="65"/>
      <c r="HU171" s="65"/>
      <c r="HV171" s="65"/>
      <c r="HW171" s="65"/>
      <c r="HX171" s="65"/>
      <c r="HY171" s="65"/>
      <c r="HZ171" s="65"/>
      <c r="IA171" s="65"/>
      <c r="IB171" s="65"/>
      <c r="IC171" s="65"/>
      <c r="ID171" s="65"/>
      <c r="IE171" s="65"/>
      <c r="IF171" s="65"/>
      <c r="IG171" s="65"/>
      <c r="IH171" s="65"/>
      <c r="II171" s="65"/>
      <c r="IJ171" s="65"/>
      <c r="IK171" s="65"/>
      <c r="IL171" s="65"/>
      <c r="IM171" s="65"/>
      <c r="IN171" s="65"/>
      <c r="IO171" s="65"/>
      <c r="IP171" s="65"/>
      <c r="IQ171" s="65"/>
      <c r="IR171" s="65"/>
      <c r="IS171" s="65"/>
      <c r="IT171" s="65"/>
      <c r="IU171" s="65"/>
      <c r="IV171" s="65"/>
      <c r="IW171" s="65"/>
      <c r="IX171" s="65"/>
      <c r="IY171" s="65"/>
      <c r="IZ171" s="65"/>
      <c r="JA171" s="65"/>
      <c r="JB171" s="65"/>
      <c r="JC171" s="65"/>
      <c r="JD171" s="65"/>
      <c r="JE171" s="65"/>
      <c r="JF171" s="65"/>
      <c r="JG171" s="65"/>
      <c r="JH171" s="65"/>
      <c r="JI171" s="65"/>
      <c r="JJ171" s="65"/>
      <c r="JK171" s="65"/>
      <c r="JL171" s="65"/>
      <c r="JM171" s="65"/>
      <c r="JN171" s="65"/>
      <c r="JO171" s="65"/>
      <c r="JP171" s="65"/>
      <c r="JQ171" s="65"/>
      <c r="JR171" s="65"/>
      <c r="JS171" s="65"/>
      <c r="JT171" s="65"/>
      <c r="JU171" s="65"/>
      <c r="JV171" s="65"/>
      <c r="JW171" s="65"/>
      <c r="JX171" s="65"/>
      <c r="JY171" s="65"/>
      <c r="JZ171" s="65"/>
      <c r="KA171" s="65"/>
      <c r="KB171" s="65"/>
      <c r="KC171" s="65"/>
      <c r="KD171" s="65"/>
      <c r="KE171" s="65"/>
      <c r="KF171" s="65"/>
      <c r="KG171" s="65"/>
      <c r="KH171" s="65"/>
      <c r="KI171" s="65"/>
      <c r="KJ171" s="65"/>
      <c r="KK171" s="65"/>
      <c r="KL171" s="65"/>
      <c r="KM171" s="65"/>
      <c r="KN171" s="65"/>
      <c r="KO171" s="65"/>
      <c r="KP171" s="65"/>
      <c r="KQ171" s="65"/>
      <c r="KR171" s="65"/>
      <c r="KS171" s="65"/>
      <c r="KT171" s="65"/>
      <c r="KU171" s="65"/>
      <c r="KV171" s="65"/>
      <c r="KW171" s="65"/>
      <c r="KX171" s="65"/>
      <c r="KY171" s="65"/>
      <c r="KZ171" s="65"/>
      <c r="LA171" s="65"/>
      <c r="LB171" s="65"/>
      <c r="LC171" s="65"/>
      <c r="LD171" s="65"/>
      <c r="LE171" s="65"/>
      <c r="LF171" s="65"/>
      <c r="LG171" s="65"/>
      <c r="LH171" s="65"/>
      <c r="LI171" s="65"/>
      <c r="LJ171" s="65"/>
      <c r="LK171" s="65"/>
      <c r="LL171" s="65"/>
      <c r="LM171" s="65"/>
      <c r="LN171" s="65"/>
      <c r="LO171" s="65"/>
      <c r="LP171" s="65"/>
      <c r="LQ171" s="65"/>
      <c r="LR171" s="65"/>
      <c r="LS171" s="65"/>
      <c r="LT171" s="65"/>
      <c r="LU171" s="65"/>
      <c r="LV171" s="65"/>
      <c r="LW171" s="65"/>
      <c r="LX171" s="65"/>
      <c r="LY171" s="65"/>
      <c r="LZ171" s="65"/>
      <c r="MA171" s="65"/>
      <c r="MB171" s="65"/>
      <c r="MC171" s="65"/>
      <c r="MD171" s="65"/>
      <c r="ME171" s="65"/>
      <c r="MF171" s="65"/>
      <c r="MG171" s="65"/>
      <c r="MH171" s="65"/>
      <c r="MI171" s="65"/>
      <c r="MJ171" s="65"/>
      <c r="MK171" s="65"/>
      <c r="ML171" s="65"/>
      <c r="MM171" s="65"/>
      <c r="MN171" s="65"/>
      <c r="MO171" s="65"/>
      <c r="MP171" s="65"/>
      <c r="MQ171" s="65"/>
      <c r="MR171" s="65"/>
      <c r="MS171" s="65"/>
      <c r="MT171" s="65"/>
      <c r="MU171" s="65"/>
      <c r="MV171" s="65"/>
      <c r="MW171" s="65"/>
      <c r="MX171" s="65"/>
      <c r="MY171" s="65"/>
      <c r="MZ171" s="65"/>
      <c r="NA171" s="65"/>
      <c r="NB171" s="65"/>
      <c r="NC171" s="65"/>
      <c r="ND171" s="65"/>
      <c r="NE171" s="65"/>
      <c r="NF171" s="65"/>
      <c r="NG171" s="65"/>
      <c r="NH171" s="65"/>
      <c r="NI171" s="65"/>
      <c r="NJ171" s="65"/>
      <c r="NK171" s="65"/>
      <c r="NL171" s="65"/>
      <c r="NM171" s="65"/>
      <c r="NN171" s="65"/>
      <c r="NO171" s="65"/>
      <c r="NP171" s="65"/>
      <c r="NQ171" s="65"/>
      <c r="NR171" s="65"/>
      <c r="NS171" s="65"/>
      <c r="NT171" s="65"/>
      <c r="NU171" s="65"/>
      <c r="NV171" s="65"/>
      <c r="NW171" s="65"/>
      <c r="NX171" s="65"/>
      <c r="NY171" s="65"/>
      <c r="NZ171" s="65"/>
      <c r="OA171" s="65"/>
      <c r="OB171" s="65"/>
      <c r="OC171" s="65"/>
      <c r="OD171" s="65"/>
      <c r="OE171" s="65"/>
      <c r="OF171" s="65"/>
      <c r="OG171" s="65"/>
      <c r="OH171" s="65"/>
      <c r="OI171" s="65"/>
      <c r="OJ171" s="65"/>
      <c r="OK171" s="65"/>
      <c r="OL171" s="65"/>
      <c r="OM171" s="65"/>
      <c r="ON171" s="65"/>
      <c r="OO171" s="65"/>
      <c r="OP171" s="65"/>
      <c r="OQ171" s="65"/>
      <c r="OR171" s="65"/>
      <c r="OS171" s="65"/>
      <c r="OT171" s="65"/>
      <c r="OU171" s="65"/>
      <c r="OV171" s="65"/>
      <c r="OW171" s="65"/>
      <c r="OX171" s="65"/>
      <c r="OY171" s="65"/>
      <c r="OZ171" s="65"/>
      <c r="PA171" s="65"/>
      <c r="PB171" s="65"/>
      <c r="PC171" s="65"/>
      <c r="PD171" s="65"/>
      <c r="PE171" s="65"/>
      <c r="PF171" s="65"/>
      <c r="PG171" s="65"/>
      <c r="PH171" s="65"/>
      <c r="PI171" s="65"/>
      <c r="PJ171" s="65"/>
      <c r="PK171" s="65"/>
      <c r="PL171" s="65"/>
      <c r="PM171" s="65"/>
      <c r="PN171" s="65"/>
      <c r="PO171" s="65"/>
      <c r="PP171" s="65"/>
      <c r="PQ171" s="65"/>
      <c r="PR171" s="65"/>
      <c r="PS171" s="65"/>
      <c r="PT171" s="65"/>
      <c r="PU171" s="65"/>
      <c r="PV171" s="65"/>
      <c r="PW171" s="65"/>
      <c r="PX171" s="65"/>
      <c r="PY171" s="65"/>
      <c r="PZ171" s="65"/>
      <c r="QA171" s="65"/>
      <c r="QB171" s="65"/>
      <c r="QC171" s="65"/>
      <c r="QD171" s="65"/>
      <c r="QE171" s="65"/>
      <c r="QF171" s="65"/>
      <c r="QG171" s="65"/>
      <c r="QH171" s="65"/>
      <c r="QI171" s="65"/>
      <c r="QJ171" s="65"/>
      <c r="QK171" s="65"/>
      <c r="QL171" s="65"/>
      <c r="QM171" s="65"/>
      <c r="QN171" s="65"/>
      <c r="QO171" s="65"/>
      <c r="QP171" s="65"/>
      <c r="QQ171" s="65"/>
      <c r="QR171" s="65"/>
      <c r="QS171" s="65"/>
      <c r="QT171" s="65"/>
      <c r="QU171" s="65"/>
      <c r="QV171" s="65"/>
      <c r="QW171" s="65"/>
      <c r="QX171" s="65"/>
      <c r="QY171" s="65"/>
      <c r="QZ171" s="65"/>
      <c r="RA171" s="65"/>
      <c r="RB171" s="65"/>
      <c r="RC171" s="65"/>
      <c r="RD171" s="65"/>
      <c r="RE171" s="65"/>
      <c r="RF171" s="65"/>
      <c r="RG171" s="65"/>
      <c r="RH171" s="65"/>
      <c r="RI171" s="65"/>
      <c r="RJ171" s="65"/>
      <c r="RK171" s="65"/>
      <c r="RL171" s="65"/>
      <c r="RM171" s="65"/>
      <c r="RN171" s="65"/>
      <c r="RO171" s="65"/>
      <c r="RP171" s="65"/>
      <c r="RQ171" s="65"/>
      <c r="RR171" s="65"/>
      <c r="RS171" s="65"/>
      <c r="RT171" s="65"/>
      <c r="RU171" s="65"/>
      <c r="RV171" s="65"/>
      <c r="RW171" s="65"/>
      <c r="RX171" s="65"/>
      <c r="RY171" s="65"/>
      <c r="RZ171" s="65"/>
      <c r="SA171" s="65"/>
      <c r="SB171" s="65"/>
      <c r="SC171" s="65"/>
      <c r="SD171" s="65"/>
      <c r="SE171" s="65"/>
      <c r="SF171" s="65"/>
      <c r="SG171" s="65"/>
      <c r="SH171" s="65"/>
      <c r="SI171" s="65"/>
      <c r="SJ171" s="65"/>
      <c r="SK171" s="65"/>
      <c r="SL171" s="65"/>
      <c r="SM171" s="65"/>
      <c r="SN171" s="65"/>
      <c r="SO171" s="65"/>
      <c r="SP171" s="65"/>
      <c r="SQ171" s="65"/>
      <c r="SR171" s="65"/>
      <c r="SS171" s="65"/>
      <c r="ST171" s="65"/>
      <c r="SU171" s="65"/>
      <c r="SV171" s="65"/>
      <c r="SW171" s="65"/>
      <c r="SX171" s="65"/>
      <c r="SY171" s="65"/>
      <c r="SZ171" s="65"/>
      <c r="TA171" s="65"/>
      <c r="TB171" s="65"/>
      <c r="TC171" s="65"/>
      <c r="TD171" s="65"/>
      <c r="TE171" s="65"/>
      <c r="TF171" s="65"/>
      <c r="TG171" s="65"/>
      <c r="TH171" s="65"/>
      <c r="TI171" s="65"/>
      <c r="TJ171" s="65"/>
      <c r="TK171" s="65"/>
      <c r="TL171" s="65"/>
      <c r="TM171" s="65"/>
      <c r="TN171" s="65"/>
      <c r="TO171" s="65"/>
      <c r="TP171" s="65"/>
      <c r="TQ171" s="65"/>
      <c r="TR171" s="65"/>
      <c r="TS171" s="65"/>
      <c r="TT171" s="65"/>
      <c r="TU171" s="65"/>
      <c r="TV171" s="65"/>
      <c r="TW171" s="65"/>
      <c r="TX171" s="65"/>
      <c r="TY171" s="65"/>
      <c r="TZ171" s="65"/>
      <c r="UA171" s="65"/>
      <c r="UB171" s="65"/>
      <c r="UC171" s="65"/>
      <c r="UD171" s="65"/>
      <c r="UE171" s="65"/>
      <c r="UF171" s="65"/>
      <c r="UG171" s="65"/>
      <c r="UH171" s="65"/>
      <c r="UI171" s="65"/>
      <c r="UJ171" s="65"/>
      <c r="UK171" s="65"/>
      <c r="UL171" s="65"/>
      <c r="UM171" s="65"/>
      <c r="UN171" s="65"/>
      <c r="UO171" s="65"/>
      <c r="UP171" s="65"/>
      <c r="UQ171" s="65"/>
      <c r="UR171" s="65"/>
      <c r="US171" s="65"/>
      <c r="UT171" s="65"/>
      <c r="UU171" s="65"/>
      <c r="UV171" s="65"/>
      <c r="UW171" s="65"/>
      <c r="UX171" s="65"/>
      <c r="UY171" s="65"/>
      <c r="UZ171" s="65"/>
      <c r="VA171" s="65"/>
      <c r="VB171" s="65"/>
      <c r="VC171" s="65"/>
      <c r="VD171" s="65"/>
      <c r="VE171" s="65"/>
      <c r="VF171" s="65"/>
      <c r="VG171" s="65"/>
      <c r="VH171" s="65"/>
      <c r="VI171" s="65"/>
      <c r="VJ171" s="65"/>
      <c r="VK171" s="65"/>
      <c r="VL171" s="65"/>
      <c r="VM171" s="65"/>
      <c r="VN171" s="65"/>
      <c r="VO171" s="65"/>
      <c r="VP171" s="65"/>
      <c r="VQ171" s="65"/>
      <c r="VR171" s="65"/>
      <c r="VS171" s="65"/>
      <c r="VT171" s="65"/>
      <c r="VU171" s="65"/>
      <c r="VV171" s="65"/>
      <c r="VW171" s="65"/>
      <c r="VX171" s="65"/>
      <c r="VY171" s="65"/>
      <c r="VZ171" s="65"/>
      <c r="WA171" s="65"/>
      <c r="WB171" s="65"/>
      <c r="WC171" s="65"/>
      <c r="WD171" s="65"/>
      <c r="WE171" s="65"/>
      <c r="WF171" s="65"/>
      <c r="WG171" s="65"/>
      <c r="WH171" s="65"/>
      <c r="WI171" s="65"/>
      <c r="WJ171" s="65"/>
      <c r="WK171" s="65"/>
      <c r="WL171" s="65"/>
      <c r="WM171" s="65"/>
      <c r="WN171" s="65"/>
      <c r="WO171" s="65"/>
      <c r="WP171" s="65"/>
      <c r="WQ171" s="65"/>
      <c r="WR171" s="65"/>
      <c r="WS171" s="65"/>
      <c r="WT171" s="65"/>
      <c r="WU171" s="65"/>
      <c r="WV171" s="65"/>
      <c r="WW171" s="65"/>
      <c r="WX171" s="65"/>
      <c r="WY171" s="65"/>
      <c r="WZ171" s="65"/>
      <c r="XA171" s="65"/>
      <c r="XB171" s="65"/>
      <c r="XC171" s="65"/>
      <c r="XD171" s="65"/>
      <c r="XE171" s="65"/>
      <c r="XF171" s="65"/>
      <c r="XG171" s="65"/>
      <c r="XH171" s="65"/>
      <c r="XI171" s="65"/>
      <c r="XJ171" s="65"/>
      <c r="XK171" s="65"/>
      <c r="XL171" s="65"/>
      <c r="XM171" s="65"/>
      <c r="XN171" s="65"/>
      <c r="XO171" s="65"/>
      <c r="XP171" s="65"/>
      <c r="XQ171" s="65"/>
      <c r="XR171" s="65"/>
      <c r="XS171" s="65"/>
      <c r="XT171" s="65"/>
      <c r="XU171" s="65"/>
      <c r="XV171" s="65"/>
      <c r="XW171" s="65"/>
      <c r="XX171" s="65"/>
      <c r="XY171" s="65"/>
      <c r="XZ171" s="65"/>
      <c r="YA171" s="65"/>
      <c r="YB171" s="65"/>
      <c r="YC171" s="65"/>
      <c r="YD171" s="65"/>
      <c r="YE171" s="65"/>
      <c r="YF171" s="65"/>
      <c r="YG171" s="65"/>
      <c r="YH171" s="65"/>
      <c r="YI171" s="65"/>
      <c r="YJ171" s="65"/>
      <c r="YK171" s="65"/>
      <c r="YL171" s="65"/>
      <c r="YM171" s="65"/>
      <c r="YN171" s="65"/>
      <c r="YO171" s="65"/>
      <c r="YP171" s="65"/>
      <c r="YQ171" s="65"/>
      <c r="YR171" s="65"/>
      <c r="YS171" s="65"/>
      <c r="YT171" s="65"/>
      <c r="YU171" s="65"/>
      <c r="YV171" s="65"/>
      <c r="YW171" s="65"/>
      <c r="YX171" s="65"/>
      <c r="YY171" s="65"/>
      <c r="YZ171" s="65"/>
      <c r="ZA171" s="65"/>
      <c r="ZB171" s="65"/>
      <c r="ZC171" s="65"/>
      <c r="ZD171" s="65"/>
      <c r="ZE171" s="65"/>
      <c r="ZF171" s="65"/>
      <c r="ZG171" s="65"/>
      <c r="ZH171" s="65"/>
      <c r="ZI171" s="65"/>
      <c r="ZJ171" s="65"/>
      <c r="ZK171" s="65"/>
      <c r="ZL171" s="65"/>
      <c r="ZM171" s="65"/>
      <c r="ZN171" s="65"/>
      <c r="ZO171" s="65"/>
      <c r="ZP171" s="65"/>
      <c r="ZQ171" s="65"/>
      <c r="ZR171" s="65"/>
      <c r="ZS171" s="65"/>
      <c r="ZT171" s="65"/>
      <c r="ZU171" s="65"/>
      <c r="ZV171" s="65"/>
      <c r="ZW171" s="65"/>
      <c r="ZX171" s="65"/>
      <c r="ZY171" s="65"/>
      <c r="ZZ171" s="65"/>
    </row>
    <row r="172" spans="2:702" s="11" customFormat="1" ht="12.75">
      <c r="B172" s="65"/>
      <c r="C172" s="65"/>
      <c r="D172" s="65"/>
      <c r="E172" s="65"/>
      <c r="F172" s="65"/>
      <c r="G172" s="65"/>
      <c r="H172" s="65"/>
      <c r="I172" s="65"/>
      <c r="J172" s="65"/>
      <c r="K172" s="65"/>
      <c r="L172" s="65"/>
      <c r="M172" s="65"/>
      <c r="N172" s="65"/>
      <c r="O172" s="65"/>
      <c r="P172" s="65"/>
      <c r="Q172" s="65"/>
      <c r="R172" s="65"/>
      <c r="S172" s="65"/>
      <c r="T172" s="70"/>
      <c r="U172" s="65"/>
      <c r="V172" s="65"/>
      <c r="W172" s="65"/>
      <c r="X172" s="65"/>
      <c r="Y172" s="65"/>
      <c r="Z172" s="65"/>
      <c r="AA172" s="65"/>
      <c r="AB172" s="69"/>
      <c r="AC172" s="69"/>
      <c r="AD172" s="65"/>
      <c r="AE172" s="65"/>
      <c r="AF172" s="65"/>
      <c r="AG172" s="65"/>
      <c r="AH172" s="65"/>
      <c r="AI172" s="65"/>
      <c r="AJ172" s="65"/>
      <c r="AK172" s="65"/>
      <c r="AL172" s="65"/>
      <c r="AM172" s="65"/>
      <c r="AN172" s="65"/>
      <c r="AO172" s="65"/>
      <c r="AP172" s="65"/>
      <c r="AQ172" s="65"/>
      <c r="AR172" s="65"/>
      <c r="AS172" s="65"/>
      <c r="AT172" s="65"/>
      <c r="AU172" s="65"/>
      <c r="AV172" s="65"/>
      <c r="AW172" s="65"/>
      <c r="AX172" s="65"/>
      <c r="AY172" s="65"/>
      <c r="AZ172" s="65"/>
      <c r="BA172" s="65"/>
      <c r="BB172" s="65"/>
      <c r="BC172" s="65"/>
      <c r="BD172" s="65"/>
      <c r="BE172" s="65"/>
      <c r="BF172" s="65"/>
      <c r="BG172" s="65"/>
      <c r="BH172" s="65"/>
      <c r="BI172" s="65"/>
      <c r="BJ172" s="65"/>
      <c r="BK172" s="65"/>
      <c r="BL172" s="65"/>
      <c r="BM172" s="65"/>
      <c r="BN172" s="65"/>
      <c r="BO172" s="65"/>
      <c r="BP172" s="65"/>
      <c r="BQ172" s="65"/>
      <c r="BR172" s="65"/>
      <c r="BS172" s="65"/>
      <c r="BT172" s="65"/>
      <c r="BU172" s="65"/>
      <c r="BV172" s="65"/>
      <c r="BW172" s="65"/>
      <c r="BX172" s="65"/>
      <c r="BY172" s="65"/>
      <c r="BZ172" s="65"/>
      <c r="CA172" s="65"/>
      <c r="CB172" s="65"/>
      <c r="CC172" s="65"/>
      <c r="CD172" s="65"/>
      <c r="CE172" s="65"/>
      <c r="CF172" s="65"/>
      <c r="CG172" s="65"/>
      <c r="CH172" s="65"/>
      <c r="CI172" s="65"/>
      <c r="CJ172" s="65"/>
      <c r="CK172" s="65"/>
      <c r="CL172" s="65"/>
      <c r="CM172" s="65"/>
      <c r="CN172" s="65"/>
      <c r="CO172" s="65"/>
      <c r="CP172" s="65"/>
      <c r="CQ172" s="65"/>
      <c r="CR172" s="65"/>
      <c r="CS172" s="65"/>
      <c r="CT172" s="65"/>
      <c r="CU172" s="65"/>
      <c r="CV172" s="65"/>
      <c r="CW172" s="65"/>
      <c r="CX172" s="65"/>
      <c r="CY172" s="65"/>
      <c r="CZ172" s="65"/>
      <c r="DA172" s="65"/>
      <c r="DB172" s="65"/>
      <c r="DC172" s="65"/>
      <c r="DD172" s="65"/>
      <c r="DE172" s="65"/>
      <c r="DF172" s="65"/>
      <c r="DG172" s="65"/>
      <c r="DH172" s="65"/>
      <c r="DI172" s="65"/>
      <c r="DJ172" s="65"/>
      <c r="DK172" s="65"/>
      <c r="DL172" s="65"/>
      <c r="DM172" s="65"/>
      <c r="DN172" s="65"/>
      <c r="DO172" s="65"/>
      <c r="DP172" s="65"/>
      <c r="DQ172" s="65"/>
      <c r="DR172" s="65"/>
      <c r="DS172" s="65"/>
      <c r="DT172" s="65"/>
      <c r="DU172" s="65"/>
      <c r="DV172" s="65"/>
      <c r="DW172" s="65"/>
      <c r="DX172" s="65"/>
      <c r="DY172" s="65"/>
      <c r="DZ172" s="65"/>
      <c r="EA172" s="65"/>
      <c r="EB172" s="65"/>
      <c r="EC172" s="65"/>
      <c r="ED172" s="65"/>
      <c r="EE172" s="65"/>
      <c r="EF172" s="65"/>
      <c r="EG172" s="65"/>
      <c r="EH172" s="65"/>
      <c r="EI172" s="65"/>
      <c r="EJ172" s="65"/>
      <c r="EK172" s="65"/>
      <c r="EL172" s="65"/>
      <c r="EM172" s="65"/>
      <c r="EN172" s="65"/>
      <c r="EO172" s="65"/>
      <c r="EP172" s="65"/>
      <c r="EQ172" s="65"/>
      <c r="ER172" s="65"/>
      <c r="ES172" s="65"/>
      <c r="ET172" s="65"/>
      <c r="EU172" s="65"/>
      <c r="EV172" s="65"/>
      <c r="EW172" s="65"/>
      <c r="EX172" s="65"/>
      <c r="EY172" s="65"/>
      <c r="EZ172" s="65"/>
      <c r="FA172" s="65"/>
      <c r="FB172" s="65"/>
      <c r="FC172" s="65"/>
      <c r="FD172" s="65"/>
      <c r="FE172" s="65"/>
      <c r="FF172" s="65"/>
      <c r="FG172" s="65"/>
      <c r="FH172" s="65"/>
      <c r="FI172" s="65"/>
      <c r="FJ172" s="65"/>
      <c r="FK172" s="65"/>
      <c r="FL172" s="65"/>
      <c r="FM172" s="65"/>
      <c r="FN172" s="65"/>
      <c r="FO172" s="65"/>
      <c r="FP172" s="65"/>
      <c r="FQ172" s="65"/>
      <c r="FR172" s="65"/>
      <c r="FS172" s="65"/>
      <c r="FT172" s="65"/>
      <c r="FU172" s="65"/>
      <c r="FV172" s="65"/>
      <c r="FW172" s="65"/>
      <c r="FX172" s="65"/>
      <c r="FY172" s="65"/>
      <c r="FZ172" s="65"/>
      <c r="GA172" s="65"/>
      <c r="GB172" s="65"/>
      <c r="GC172" s="65"/>
      <c r="GD172" s="65"/>
      <c r="GE172" s="65"/>
      <c r="GF172" s="65"/>
      <c r="GG172" s="65"/>
      <c r="GH172" s="65"/>
      <c r="GI172" s="65"/>
      <c r="GJ172" s="65"/>
      <c r="GK172" s="65"/>
      <c r="GL172" s="65"/>
      <c r="GM172" s="65"/>
      <c r="GN172" s="65"/>
      <c r="GO172" s="65"/>
      <c r="GP172" s="65"/>
      <c r="GQ172" s="65"/>
      <c r="GR172" s="65"/>
      <c r="GS172" s="65"/>
      <c r="GT172" s="65"/>
      <c r="GU172" s="65"/>
      <c r="GV172" s="65"/>
      <c r="GW172" s="65"/>
      <c r="GX172" s="65"/>
      <c r="GY172" s="65"/>
      <c r="GZ172" s="65"/>
      <c r="HA172" s="65"/>
      <c r="HB172" s="65"/>
      <c r="HC172" s="65"/>
      <c r="HD172" s="65"/>
      <c r="HE172" s="65"/>
      <c r="HF172" s="65"/>
      <c r="HG172" s="65"/>
      <c r="HH172" s="65"/>
      <c r="HI172" s="65"/>
      <c r="HJ172" s="65"/>
      <c r="HK172" s="65"/>
      <c r="HL172" s="65"/>
      <c r="HM172" s="65"/>
      <c r="HN172" s="65"/>
      <c r="HO172" s="65"/>
      <c r="HP172" s="65"/>
      <c r="HQ172" s="65"/>
      <c r="HR172" s="65"/>
      <c r="HS172" s="65"/>
      <c r="HT172" s="65"/>
      <c r="HU172" s="65"/>
      <c r="HV172" s="65"/>
      <c r="HW172" s="65"/>
      <c r="HX172" s="65"/>
      <c r="HY172" s="65"/>
      <c r="HZ172" s="65"/>
      <c r="IA172" s="65"/>
      <c r="IB172" s="65"/>
      <c r="IC172" s="65"/>
      <c r="ID172" s="65"/>
      <c r="IE172" s="65"/>
      <c r="IF172" s="65"/>
      <c r="IG172" s="65"/>
      <c r="IH172" s="65"/>
      <c r="II172" s="65"/>
      <c r="IJ172" s="65"/>
      <c r="IK172" s="65"/>
      <c r="IL172" s="65"/>
      <c r="IM172" s="65"/>
      <c r="IN172" s="65"/>
      <c r="IO172" s="65"/>
      <c r="IP172" s="65"/>
      <c r="IQ172" s="65"/>
      <c r="IR172" s="65"/>
      <c r="IS172" s="65"/>
      <c r="IT172" s="65"/>
      <c r="IU172" s="65"/>
      <c r="IV172" s="65"/>
      <c r="IW172" s="65"/>
      <c r="IX172" s="65"/>
      <c r="IY172" s="65"/>
      <c r="IZ172" s="65"/>
      <c r="JA172" s="65"/>
      <c r="JB172" s="65"/>
      <c r="JC172" s="65"/>
      <c r="JD172" s="65"/>
      <c r="JE172" s="65"/>
      <c r="JF172" s="65"/>
      <c r="JG172" s="65"/>
      <c r="JH172" s="65"/>
      <c r="JI172" s="65"/>
      <c r="JJ172" s="65"/>
      <c r="JK172" s="65"/>
      <c r="JL172" s="65"/>
      <c r="JM172" s="65"/>
      <c r="JN172" s="65"/>
      <c r="JO172" s="65"/>
      <c r="JP172" s="65"/>
      <c r="JQ172" s="65"/>
      <c r="JR172" s="65"/>
      <c r="JS172" s="65"/>
      <c r="JT172" s="65"/>
      <c r="JU172" s="65"/>
      <c r="JV172" s="65"/>
      <c r="JW172" s="65"/>
      <c r="JX172" s="65"/>
      <c r="JY172" s="65"/>
      <c r="JZ172" s="65"/>
      <c r="KA172" s="65"/>
      <c r="KB172" s="65"/>
      <c r="KC172" s="65"/>
      <c r="KD172" s="65"/>
      <c r="KE172" s="65"/>
      <c r="KF172" s="65"/>
      <c r="KG172" s="65"/>
      <c r="KH172" s="65"/>
      <c r="KI172" s="65"/>
      <c r="KJ172" s="65"/>
      <c r="KK172" s="65"/>
      <c r="KL172" s="65"/>
      <c r="KM172" s="65"/>
      <c r="KN172" s="65"/>
      <c r="KO172" s="65"/>
      <c r="KP172" s="65"/>
      <c r="KQ172" s="65"/>
      <c r="KR172" s="65"/>
      <c r="KS172" s="65"/>
      <c r="KT172" s="65"/>
      <c r="KU172" s="65"/>
      <c r="KV172" s="65"/>
      <c r="KW172" s="65"/>
      <c r="KX172" s="65"/>
      <c r="KY172" s="65"/>
      <c r="KZ172" s="65"/>
      <c r="LA172" s="65"/>
      <c r="LB172" s="65"/>
      <c r="LC172" s="65"/>
      <c r="LD172" s="65"/>
      <c r="LE172" s="65"/>
      <c r="LF172" s="65"/>
      <c r="LG172" s="65"/>
      <c r="LH172" s="65"/>
      <c r="LI172" s="65"/>
      <c r="LJ172" s="65"/>
      <c r="LK172" s="65"/>
      <c r="LL172" s="65"/>
      <c r="LM172" s="65"/>
      <c r="LN172" s="65"/>
      <c r="LO172" s="65"/>
      <c r="LP172" s="65"/>
      <c r="LQ172" s="65"/>
      <c r="LR172" s="65"/>
      <c r="LS172" s="65"/>
      <c r="LT172" s="65"/>
      <c r="LU172" s="65"/>
      <c r="LV172" s="65"/>
      <c r="LW172" s="65"/>
      <c r="LX172" s="65"/>
      <c r="LY172" s="65"/>
      <c r="LZ172" s="65"/>
      <c r="MA172" s="65"/>
      <c r="MB172" s="65"/>
      <c r="MC172" s="65"/>
      <c r="MD172" s="65"/>
      <c r="ME172" s="65"/>
      <c r="MF172" s="65"/>
      <c r="MG172" s="65"/>
      <c r="MH172" s="65"/>
      <c r="MI172" s="65"/>
      <c r="MJ172" s="65"/>
      <c r="MK172" s="65"/>
      <c r="ML172" s="65"/>
      <c r="MM172" s="65"/>
      <c r="MN172" s="65"/>
      <c r="MO172" s="65"/>
      <c r="MP172" s="65"/>
      <c r="MQ172" s="65"/>
      <c r="MR172" s="65"/>
      <c r="MS172" s="65"/>
      <c r="MT172" s="65"/>
      <c r="MU172" s="65"/>
      <c r="MV172" s="65"/>
      <c r="MW172" s="65"/>
      <c r="MX172" s="65"/>
      <c r="MY172" s="65"/>
      <c r="MZ172" s="65"/>
      <c r="NA172" s="65"/>
      <c r="NB172" s="65"/>
      <c r="NC172" s="65"/>
      <c r="ND172" s="65"/>
      <c r="NE172" s="65"/>
      <c r="NF172" s="65"/>
      <c r="NG172" s="65"/>
      <c r="NH172" s="65"/>
      <c r="NI172" s="65"/>
      <c r="NJ172" s="65"/>
      <c r="NK172" s="65"/>
      <c r="NL172" s="65"/>
      <c r="NM172" s="65"/>
      <c r="NN172" s="65"/>
      <c r="NO172" s="65"/>
      <c r="NP172" s="65"/>
      <c r="NQ172" s="65"/>
      <c r="NR172" s="65"/>
      <c r="NS172" s="65"/>
      <c r="NT172" s="65"/>
      <c r="NU172" s="65"/>
      <c r="NV172" s="65"/>
      <c r="NW172" s="65"/>
      <c r="NX172" s="65"/>
      <c r="NY172" s="65"/>
      <c r="NZ172" s="65"/>
      <c r="OA172" s="65"/>
      <c r="OB172" s="65"/>
      <c r="OC172" s="65"/>
      <c r="OD172" s="65"/>
      <c r="OE172" s="65"/>
      <c r="OF172" s="65"/>
      <c r="OG172" s="65"/>
      <c r="OH172" s="65"/>
      <c r="OI172" s="65"/>
      <c r="OJ172" s="65"/>
      <c r="OK172" s="65"/>
      <c r="OL172" s="65"/>
      <c r="OM172" s="65"/>
      <c r="ON172" s="65"/>
      <c r="OO172" s="65"/>
      <c r="OP172" s="65"/>
      <c r="OQ172" s="65"/>
      <c r="OR172" s="65"/>
      <c r="OS172" s="65"/>
      <c r="OT172" s="65"/>
      <c r="OU172" s="65"/>
      <c r="OV172" s="65"/>
      <c r="OW172" s="65"/>
      <c r="OX172" s="65"/>
      <c r="OY172" s="65"/>
      <c r="OZ172" s="65"/>
      <c r="PA172" s="65"/>
      <c r="PB172" s="65"/>
      <c r="PC172" s="65"/>
      <c r="PD172" s="65"/>
      <c r="PE172" s="65"/>
      <c r="PF172" s="65"/>
      <c r="PG172" s="65"/>
      <c r="PH172" s="65"/>
      <c r="PI172" s="65"/>
      <c r="PJ172" s="65"/>
      <c r="PK172" s="65"/>
      <c r="PL172" s="65"/>
      <c r="PM172" s="65"/>
      <c r="PN172" s="65"/>
      <c r="PO172" s="65"/>
      <c r="PP172" s="65"/>
      <c r="PQ172" s="65"/>
      <c r="PR172" s="65"/>
      <c r="PS172" s="65"/>
      <c r="PT172" s="65"/>
      <c r="PU172" s="65"/>
      <c r="PV172" s="65"/>
      <c r="PW172" s="65"/>
      <c r="PX172" s="65"/>
      <c r="PY172" s="65"/>
      <c r="PZ172" s="65"/>
      <c r="QA172" s="65"/>
      <c r="QB172" s="65"/>
      <c r="QC172" s="65"/>
      <c r="QD172" s="65"/>
      <c r="QE172" s="65"/>
      <c r="QF172" s="65"/>
      <c r="QG172" s="65"/>
      <c r="QH172" s="65"/>
      <c r="QI172" s="65"/>
      <c r="QJ172" s="65"/>
      <c r="QK172" s="65"/>
      <c r="QL172" s="65"/>
      <c r="QM172" s="65"/>
      <c r="QN172" s="65"/>
      <c r="QO172" s="65"/>
      <c r="QP172" s="65"/>
      <c r="QQ172" s="65"/>
      <c r="QR172" s="65"/>
      <c r="QS172" s="65"/>
      <c r="QT172" s="65"/>
      <c r="QU172" s="65"/>
      <c r="QV172" s="65"/>
      <c r="QW172" s="65"/>
      <c r="QX172" s="65"/>
      <c r="QY172" s="65"/>
      <c r="QZ172" s="65"/>
      <c r="RA172" s="65"/>
      <c r="RB172" s="65"/>
      <c r="RC172" s="65"/>
      <c r="RD172" s="65"/>
      <c r="RE172" s="65"/>
      <c r="RF172" s="65"/>
      <c r="RG172" s="65"/>
      <c r="RH172" s="65"/>
      <c r="RI172" s="65"/>
      <c r="RJ172" s="65"/>
      <c r="RK172" s="65"/>
      <c r="RL172" s="65"/>
      <c r="RM172" s="65"/>
      <c r="RN172" s="65"/>
      <c r="RO172" s="65"/>
      <c r="RP172" s="65"/>
      <c r="RQ172" s="65"/>
      <c r="RR172" s="65"/>
      <c r="RS172" s="65"/>
      <c r="RT172" s="65"/>
      <c r="RU172" s="65"/>
      <c r="RV172" s="65"/>
      <c r="RW172" s="65"/>
      <c r="RX172" s="65"/>
      <c r="RY172" s="65"/>
      <c r="RZ172" s="65"/>
      <c r="SA172" s="65"/>
      <c r="SB172" s="65"/>
      <c r="SC172" s="65"/>
      <c r="SD172" s="65"/>
      <c r="SE172" s="65"/>
      <c r="SF172" s="65"/>
      <c r="SG172" s="65"/>
      <c r="SH172" s="65"/>
      <c r="SI172" s="65"/>
      <c r="SJ172" s="65"/>
      <c r="SK172" s="65"/>
      <c r="SL172" s="65"/>
      <c r="SM172" s="65"/>
      <c r="SN172" s="65"/>
      <c r="SO172" s="65"/>
      <c r="SP172" s="65"/>
      <c r="SQ172" s="65"/>
      <c r="SR172" s="65"/>
      <c r="SS172" s="65"/>
      <c r="ST172" s="65"/>
      <c r="SU172" s="65"/>
      <c r="SV172" s="65"/>
      <c r="SW172" s="65"/>
      <c r="SX172" s="65"/>
      <c r="SY172" s="65"/>
      <c r="SZ172" s="65"/>
      <c r="TA172" s="65"/>
      <c r="TB172" s="65"/>
      <c r="TC172" s="65"/>
      <c r="TD172" s="65"/>
      <c r="TE172" s="65"/>
      <c r="TF172" s="65"/>
      <c r="TG172" s="65"/>
      <c r="TH172" s="65"/>
      <c r="TI172" s="65"/>
      <c r="TJ172" s="65"/>
      <c r="TK172" s="65"/>
      <c r="TL172" s="65"/>
      <c r="TM172" s="65"/>
      <c r="TN172" s="65"/>
      <c r="TO172" s="65"/>
      <c r="TP172" s="65"/>
      <c r="TQ172" s="65"/>
      <c r="TR172" s="65"/>
      <c r="TS172" s="65"/>
      <c r="TT172" s="65"/>
      <c r="TU172" s="65"/>
      <c r="TV172" s="65"/>
      <c r="TW172" s="65"/>
      <c r="TX172" s="65"/>
      <c r="TY172" s="65"/>
      <c r="TZ172" s="65"/>
      <c r="UA172" s="65"/>
      <c r="UB172" s="65"/>
      <c r="UC172" s="65"/>
      <c r="UD172" s="65"/>
      <c r="UE172" s="65"/>
      <c r="UF172" s="65"/>
      <c r="UG172" s="65"/>
      <c r="UH172" s="65"/>
      <c r="UI172" s="65"/>
      <c r="UJ172" s="65"/>
      <c r="UK172" s="65"/>
      <c r="UL172" s="65"/>
      <c r="UM172" s="65"/>
      <c r="UN172" s="65"/>
      <c r="UO172" s="65"/>
      <c r="UP172" s="65"/>
      <c r="UQ172" s="65"/>
      <c r="UR172" s="65"/>
      <c r="US172" s="65"/>
      <c r="UT172" s="65"/>
      <c r="UU172" s="65"/>
      <c r="UV172" s="65"/>
      <c r="UW172" s="65"/>
      <c r="UX172" s="65"/>
      <c r="UY172" s="65"/>
      <c r="UZ172" s="65"/>
      <c r="VA172" s="65"/>
      <c r="VB172" s="65"/>
      <c r="VC172" s="65"/>
      <c r="VD172" s="65"/>
      <c r="VE172" s="65"/>
      <c r="VF172" s="65"/>
      <c r="VG172" s="65"/>
      <c r="VH172" s="65"/>
      <c r="VI172" s="65"/>
      <c r="VJ172" s="65"/>
      <c r="VK172" s="65"/>
      <c r="VL172" s="65"/>
      <c r="VM172" s="65"/>
      <c r="VN172" s="65"/>
      <c r="VO172" s="65"/>
      <c r="VP172" s="65"/>
      <c r="VQ172" s="65"/>
      <c r="VR172" s="65"/>
      <c r="VS172" s="65"/>
      <c r="VT172" s="65"/>
      <c r="VU172" s="65"/>
      <c r="VV172" s="65"/>
      <c r="VW172" s="65"/>
      <c r="VX172" s="65"/>
      <c r="VY172" s="65"/>
      <c r="VZ172" s="65"/>
      <c r="WA172" s="65"/>
      <c r="WB172" s="65"/>
      <c r="WC172" s="65"/>
      <c r="WD172" s="65"/>
      <c r="WE172" s="65"/>
      <c r="WF172" s="65"/>
      <c r="WG172" s="65"/>
      <c r="WH172" s="65"/>
      <c r="WI172" s="65"/>
      <c r="WJ172" s="65"/>
      <c r="WK172" s="65"/>
      <c r="WL172" s="65"/>
      <c r="WM172" s="65"/>
      <c r="WN172" s="65"/>
      <c r="WO172" s="65"/>
      <c r="WP172" s="65"/>
      <c r="WQ172" s="65"/>
      <c r="WR172" s="65"/>
      <c r="WS172" s="65"/>
      <c r="WT172" s="65"/>
      <c r="WU172" s="65"/>
      <c r="WV172" s="65"/>
      <c r="WW172" s="65"/>
      <c r="WX172" s="65"/>
      <c r="WY172" s="65"/>
      <c r="WZ172" s="65"/>
      <c r="XA172" s="65"/>
      <c r="XB172" s="65"/>
      <c r="XC172" s="65"/>
      <c r="XD172" s="65"/>
      <c r="XE172" s="65"/>
      <c r="XF172" s="65"/>
      <c r="XG172" s="65"/>
      <c r="XH172" s="65"/>
      <c r="XI172" s="65"/>
      <c r="XJ172" s="65"/>
      <c r="XK172" s="65"/>
      <c r="XL172" s="65"/>
      <c r="XM172" s="65"/>
      <c r="XN172" s="65"/>
      <c r="XO172" s="65"/>
      <c r="XP172" s="65"/>
      <c r="XQ172" s="65"/>
      <c r="XR172" s="65"/>
      <c r="XS172" s="65"/>
      <c r="XT172" s="65"/>
      <c r="XU172" s="65"/>
      <c r="XV172" s="65"/>
      <c r="XW172" s="65"/>
      <c r="XX172" s="65"/>
      <c r="XY172" s="65"/>
      <c r="XZ172" s="65"/>
      <c r="YA172" s="65"/>
      <c r="YB172" s="65"/>
      <c r="YC172" s="65"/>
      <c r="YD172" s="65"/>
      <c r="YE172" s="65"/>
      <c r="YF172" s="65"/>
      <c r="YG172" s="65"/>
      <c r="YH172" s="65"/>
      <c r="YI172" s="65"/>
      <c r="YJ172" s="65"/>
      <c r="YK172" s="65"/>
      <c r="YL172" s="65"/>
      <c r="YM172" s="65"/>
      <c r="YN172" s="65"/>
      <c r="YO172" s="65"/>
      <c r="YP172" s="65"/>
      <c r="YQ172" s="65"/>
      <c r="YR172" s="65"/>
      <c r="YS172" s="65"/>
      <c r="YT172" s="65"/>
      <c r="YU172" s="65"/>
      <c r="YV172" s="65"/>
      <c r="YW172" s="65"/>
      <c r="YX172" s="65"/>
      <c r="YY172" s="65"/>
      <c r="YZ172" s="65"/>
      <c r="ZA172" s="65"/>
      <c r="ZB172" s="65"/>
      <c r="ZC172" s="65"/>
      <c r="ZD172" s="65"/>
      <c r="ZE172" s="65"/>
      <c r="ZF172" s="65"/>
      <c r="ZG172" s="65"/>
      <c r="ZH172" s="65"/>
      <c r="ZI172" s="65"/>
      <c r="ZJ172" s="65"/>
      <c r="ZK172" s="65"/>
      <c r="ZL172" s="65"/>
      <c r="ZM172" s="65"/>
      <c r="ZN172" s="65"/>
      <c r="ZO172" s="65"/>
      <c r="ZP172" s="65"/>
      <c r="ZQ172" s="65"/>
      <c r="ZR172" s="65"/>
      <c r="ZS172" s="65"/>
      <c r="ZT172" s="65"/>
      <c r="ZU172" s="65"/>
      <c r="ZV172" s="65"/>
      <c r="ZW172" s="65"/>
      <c r="ZX172" s="65"/>
      <c r="ZY172" s="65"/>
      <c r="ZZ172" s="65"/>
    </row>
    <row r="173" spans="2:702" s="11" customFormat="1" ht="12.75">
      <c r="B173" s="65"/>
      <c r="C173" s="65"/>
      <c r="D173" s="65"/>
      <c r="E173" s="65"/>
      <c r="F173" s="65"/>
      <c r="G173" s="65"/>
      <c r="H173" s="65"/>
      <c r="I173" s="65"/>
      <c r="J173" s="65"/>
      <c r="K173" s="65"/>
      <c r="L173" s="65"/>
      <c r="M173" s="65"/>
      <c r="N173" s="65"/>
      <c r="O173" s="65"/>
      <c r="P173" s="65"/>
      <c r="Q173" s="65"/>
      <c r="R173" s="65"/>
      <c r="S173" s="65"/>
      <c r="T173" s="70"/>
      <c r="U173" s="65"/>
      <c r="V173" s="65"/>
      <c r="W173" s="65"/>
      <c r="X173" s="65"/>
      <c r="Y173" s="65"/>
      <c r="Z173" s="65"/>
      <c r="AA173" s="65"/>
      <c r="AB173" s="69"/>
      <c r="AC173" s="69"/>
      <c r="AD173" s="65"/>
      <c r="AE173" s="65"/>
      <c r="AF173" s="65"/>
      <c r="AG173" s="65"/>
      <c r="AH173" s="65"/>
      <c r="AI173" s="65"/>
      <c r="AJ173" s="65"/>
      <c r="AK173" s="65"/>
      <c r="AL173" s="65"/>
      <c r="AM173" s="65"/>
      <c r="AN173" s="65"/>
      <c r="AO173" s="65"/>
      <c r="AP173" s="65"/>
      <c r="AQ173" s="65"/>
      <c r="AR173" s="65"/>
      <c r="AS173" s="65"/>
      <c r="AT173" s="65"/>
      <c r="AU173" s="65"/>
      <c r="AV173" s="65"/>
      <c r="AW173" s="65"/>
      <c r="AX173" s="65"/>
      <c r="AY173" s="65"/>
      <c r="AZ173" s="65"/>
      <c r="BA173" s="65"/>
      <c r="BB173" s="65"/>
      <c r="BC173" s="65"/>
      <c r="BD173" s="65"/>
      <c r="BE173" s="65"/>
      <c r="BF173" s="65"/>
      <c r="BG173" s="65"/>
      <c r="BH173" s="65"/>
      <c r="BI173" s="65"/>
      <c r="BJ173" s="65"/>
      <c r="BK173" s="65"/>
      <c r="BL173" s="65"/>
      <c r="BM173" s="65"/>
      <c r="BN173" s="65"/>
      <c r="BO173" s="65"/>
      <c r="BP173" s="65"/>
      <c r="BQ173" s="65"/>
      <c r="BR173" s="65"/>
      <c r="BS173" s="65"/>
      <c r="BT173" s="65"/>
      <c r="BU173" s="65"/>
      <c r="BV173" s="65"/>
      <c r="BW173" s="65"/>
      <c r="BX173" s="65"/>
      <c r="BY173" s="65"/>
      <c r="BZ173" s="65"/>
      <c r="CA173" s="65"/>
      <c r="CB173" s="65"/>
      <c r="CC173" s="65"/>
      <c r="CD173" s="65"/>
      <c r="CE173" s="65"/>
      <c r="CF173" s="65"/>
      <c r="CG173" s="65"/>
      <c r="CH173" s="65"/>
      <c r="CI173" s="65"/>
      <c r="CJ173" s="65"/>
      <c r="CK173" s="65"/>
      <c r="CL173" s="65"/>
      <c r="CM173" s="65"/>
      <c r="CN173" s="65"/>
      <c r="CO173" s="65"/>
      <c r="CP173" s="65"/>
      <c r="CQ173" s="65"/>
      <c r="CR173" s="65"/>
      <c r="CS173" s="65"/>
      <c r="CT173" s="65"/>
      <c r="CU173" s="65"/>
      <c r="CV173" s="65"/>
      <c r="CW173" s="65"/>
      <c r="CX173" s="65"/>
      <c r="CY173" s="65"/>
      <c r="CZ173" s="65"/>
      <c r="DA173" s="65"/>
      <c r="DB173" s="65"/>
      <c r="DC173" s="65"/>
      <c r="DD173" s="65"/>
      <c r="DE173" s="65"/>
      <c r="DF173" s="65"/>
      <c r="DG173" s="65"/>
      <c r="DH173" s="65"/>
      <c r="DI173" s="65"/>
      <c r="DJ173" s="65"/>
      <c r="DK173" s="65"/>
      <c r="DL173" s="65"/>
      <c r="DM173" s="65"/>
      <c r="DN173" s="65"/>
      <c r="DO173" s="65"/>
      <c r="DP173" s="65"/>
      <c r="DQ173" s="65"/>
      <c r="DR173" s="65"/>
      <c r="DS173" s="65"/>
      <c r="DT173" s="65"/>
      <c r="DU173" s="65"/>
      <c r="DV173" s="65"/>
      <c r="DW173" s="65"/>
      <c r="DX173" s="65"/>
      <c r="DY173" s="65"/>
      <c r="DZ173" s="65"/>
      <c r="EA173" s="65"/>
      <c r="EB173" s="65"/>
      <c r="EC173" s="65"/>
      <c r="ED173" s="65"/>
      <c r="EE173" s="65"/>
      <c r="EF173" s="65"/>
      <c r="EG173" s="65"/>
      <c r="EH173" s="65"/>
      <c r="EI173" s="65"/>
      <c r="EJ173" s="65"/>
      <c r="EK173" s="65"/>
      <c r="EL173" s="65"/>
      <c r="EM173" s="65"/>
      <c r="EN173" s="65"/>
      <c r="EO173" s="65"/>
      <c r="EP173" s="65"/>
      <c r="EQ173" s="65"/>
      <c r="ER173" s="65"/>
      <c r="ES173" s="65"/>
      <c r="ET173" s="65"/>
      <c r="EU173" s="65"/>
      <c r="EV173" s="65"/>
      <c r="EW173" s="65"/>
      <c r="EX173" s="65"/>
      <c r="EY173" s="65"/>
      <c r="EZ173" s="65"/>
      <c r="FA173" s="65"/>
      <c r="FB173" s="65"/>
      <c r="FC173" s="65"/>
      <c r="FD173" s="65"/>
      <c r="FE173" s="65"/>
      <c r="FF173" s="65"/>
      <c r="FG173" s="65"/>
      <c r="FH173" s="65"/>
      <c r="FI173" s="65"/>
      <c r="FJ173" s="65"/>
      <c r="FK173" s="65"/>
      <c r="FL173" s="65"/>
      <c r="FM173" s="65"/>
      <c r="FN173" s="65"/>
      <c r="FO173" s="65"/>
      <c r="FP173" s="65"/>
      <c r="FQ173" s="65"/>
      <c r="FR173" s="65"/>
      <c r="FS173" s="65"/>
      <c r="FT173" s="65"/>
      <c r="FU173" s="65"/>
      <c r="FV173" s="65"/>
      <c r="FW173" s="65"/>
      <c r="FX173" s="65"/>
      <c r="FY173" s="65"/>
      <c r="FZ173" s="65"/>
      <c r="GA173" s="65"/>
      <c r="GB173" s="65"/>
      <c r="GC173" s="65"/>
      <c r="GD173" s="65"/>
      <c r="GE173" s="65"/>
      <c r="GF173" s="65"/>
      <c r="GG173" s="65"/>
      <c r="GH173" s="65"/>
      <c r="GI173" s="65"/>
      <c r="GJ173" s="65"/>
      <c r="GK173" s="65"/>
      <c r="GL173" s="65"/>
      <c r="GM173" s="65"/>
      <c r="GN173" s="65"/>
      <c r="GO173" s="65"/>
      <c r="GP173" s="65"/>
      <c r="GQ173" s="65"/>
      <c r="GR173" s="65"/>
      <c r="GS173" s="65"/>
      <c r="GT173" s="65"/>
      <c r="GU173" s="65"/>
      <c r="GV173" s="65"/>
      <c r="GW173" s="65"/>
      <c r="GX173" s="65"/>
      <c r="GY173" s="65"/>
      <c r="GZ173" s="65"/>
      <c r="HA173" s="65"/>
      <c r="HB173" s="65"/>
      <c r="HC173" s="65"/>
      <c r="HD173" s="65"/>
      <c r="HE173" s="65"/>
      <c r="HF173" s="65"/>
      <c r="HG173" s="65"/>
      <c r="HH173" s="65"/>
      <c r="HI173" s="65"/>
      <c r="HJ173" s="65"/>
      <c r="HK173" s="65"/>
      <c r="HL173" s="65"/>
      <c r="HM173" s="65"/>
      <c r="HN173" s="65"/>
      <c r="HO173" s="65"/>
      <c r="HP173" s="65"/>
      <c r="HQ173" s="65"/>
      <c r="HR173" s="65"/>
      <c r="HS173" s="65"/>
      <c r="HT173" s="65"/>
      <c r="HU173" s="65"/>
      <c r="HV173" s="65"/>
      <c r="HW173" s="65"/>
      <c r="HX173" s="65"/>
      <c r="HY173" s="65"/>
      <c r="HZ173" s="65"/>
      <c r="IA173" s="65"/>
      <c r="IB173" s="65"/>
      <c r="IC173" s="65"/>
      <c r="ID173" s="65"/>
      <c r="IE173" s="65"/>
      <c r="IF173" s="65"/>
      <c r="IG173" s="65"/>
      <c r="IH173" s="65"/>
      <c r="II173" s="65"/>
      <c r="IJ173" s="65"/>
      <c r="IK173" s="65"/>
      <c r="IL173" s="65"/>
      <c r="IM173" s="65"/>
      <c r="IN173" s="65"/>
      <c r="IO173" s="65"/>
      <c r="IP173" s="65"/>
      <c r="IQ173" s="65"/>
      <c r="IR173" s="65"/>
      <c r="IS173" s="65"/>
      <c r="IT173" s="65"/>
      <c r="IU173" s="65"/>
      <c r="IV173" s="65"/>
      <c r="IW173" s="65"/>
      <c r="IX173" s="65"/>
      <c r="IY173" s="65"/>
      <c r="IZ173" s="65"/>
      <c r="JA173" s="65"/>
      <c r="JB173" s="65"/>
      <c r="JC173" s="65"/>
      <c r="JD173" s="65"/>
      <c r="JE173" s="65"/>
      <c r="JF173" s="65"/>
      <c r="JG173" s="65"/>
      <c r="JH173" s="65"/>
      <c r="JI173" s="65"/>
      <c r="JJ173" s="65"/>
      <c r="JK173" s="65"/>
      <c r="JL173" s="65"/>
      <c r="JM173" s="65"/>
      <c r="JN173" s="65"/>
      <c r="JO173" s="65"/>
      <c r="JP173" s="65"/>
      <c r="JQ173" s="65"/>
      <c r="JR173" s="65"/>
      <c r="JS173" s="65"/>
      <c r="JT173" s="65"/>
      <c r="JU173" s="65"/>
      <c r="JV173" s="65"/>
      <c r="JW173" s="65"/>
      <c r="JX173" s="65"/>
      <c r="JY173" s="65"/>
      <c r="JZ173" s="65"/>
      <c r="KA173" s="65"/>
      <c r="KB173" s="65"/>
      <c r="KC173" s="65"/>
      <c r="KD173" s="65"/>
      <c r="KE173" s="65"/>
      <c r="KF173" s="65"/>
      <c r="KG173" s="65"/>
      <c r="KH173" s="65"/>
      <c r="KI173" s="65"/>
      <c r="KJ173" s="65"/>
      <c r="KK173" s="65"/>
      <c r="KL173" s="65"/>
      <c r="KM173" s="65"/>
      <c r="KN173" s="65"/>
      <c r="KO173" s="65"/>
      <c r="KP173" s="65"/>
      <c r="KQ173" s="65"/>
      <c r="KR173" s="65"/>
      <c r="KS173" s="65"/>
      <c r="KT173" s="65"/>
      <c r="KU173" s="65"/>
      <c r="KV173" s="65"/>
      <c r="KW173" s="65"/>
      <c r="KX173" s="65"/>
      <c r="KY173" s="65"/>
      <c r="KZ173" s="65"/>
      <c r="LA173" s="65"/>
      <c r="LB173" s="65"/>
      <c r="LC173" s="65"/>
      <c r="LD173" s="65"/>
      <c r="LE173" s="65"/>
      <c r="LF173" s="65"/>
      <c r="LG173" s="65"/>
      <c r="LH173" s="65"/>
      <c r="LI173" s="65"/>
      <c r="LJ173" s="65"/>
      <c r="LK173" s="65"/>
      <c r="LL173" s="65"/>
      <c r="LM173" s="65"/>
      <c r="LN173" s="65"/>
      <c r="LO173" s="65"/>
      <c r="LP173" s="65"/>
      <c r="LQ173" s="65"/>
      <c r="LR173" s="65"/>
      <c r="LS173" s="65"/>
      <c r="LT173" s="65"/>
      <c r="LU173" s="65"/>
      <c r="LV173" s="65"/>
      <c r="LW173" s="65"/>
      <c r="LX173" s="65"/>
      <c r="LY173" s="65"/>
      <c r="LZ173" s="65"/>
      <c r="MA173" s="65"/>
      <c r="MB173" s="65"/>
      <c r="MC173" s="65"/>
      <c r="MD173" s="65"/>
      <c r="ME173" s="65"/>
      <c r="MF173" s="65"/>
      <c r="MG173" s="65"/>
      <c r="MH173" s="65"/>
      <c r="MI173" s="65"/>
      <c r="MJ173" s="65"/>
      <c r="MK173" s="65"/>
      <c r="ML173" s="65"/>
      <c r="MM173" s="65"/>
      <c r="MN173" s="65"/>
      <c r="MO173" s="65"/>
      <c r="MP173" s="65"/>
      <c r="MQ173" s="65"/>
      <c r="MR173" s="65"/>
      <c r="MS173" s="65"/>
      <c r="MT173" s="65"/>
      <c r="MU173" s="65"/>
      <c r="MV173" s="65"/>
      <c r="MW173" s="65"/>
      <c r="MX173" s="65"/>
      <c r="MY173" s="65"/>
      <c r="MZ173" s="65"/>
      <c r="NA173" s="65"/>
      <c r="NB173" s="65"/>
      <c r="NC173" s="65"/>
      <c r="ND173" s="65"/>
      <c r="NE173" s="65"/>
      <c r="NF173" s="65"/>
      <c r="NG173" s="65"/>
      <c r="NH173" s="65"/>
      <c r="NI173" s="65"/>
      <c r="NJ173" s="65"/>
      <c r="NK173" s="65"/>
      <c r="NL173" s="65"/>
      <c r="NM173" s="65"/>
      <c r="NN173" s="65"/>
      <c r="NO173" s="65"/>
      <c r="NP173" s="65"/>
      <c r="NQ173" s="65"/>
      <c r="NR173" s="65"/>
      <c r="NS173" s="65"/>
      <c r="NT173" s="65"/>
      <c r="NU173" s="65"/>
      <c r="NV173" s="65"/>
      <c r="NW173" s="65"/>
      <c r="NX173" s="65"/>
      <c r="NY173" s="65"/>
      <c r="NZ173" s="65"/>
      <c r="OA173" s="65"/>
      <c r="OB173" s="65"/>
      <c r="OC173" s="65"/>
      <c r="OD173" s="65"/>
      <c r="OE173" s="65"/>
      <c r="OF173" s="65"/>
      <c r="OG173" s="65"/>
      <c r="OH173" s="65"/>
      <c r="OI173" s="65"/>
      <c r="OJ173" s="65"/>
      <c r="OK173" s="65"/>
      <c r="OL173" s="65"/>
      <c r="OM173" s="65"/>
      <c r="ON173" s="65"/>
      <c r="OO173" s="65"/>
      <c r="OP173" s="65"/>
      <c r="OQ173" s="65"/>
      <c r="OR173" s="65"/>
      <c r="OS173" s="65"/>
      <c r="OT173" s="65"/>
      <c r="OU173" s="65"/>
      <c r="OV173" s="65"/>
      <c r="OW173" s="65"/>
      <c r="OX173" s="65"/>
      <c r="OY173" s="65"/>
      <c r="OZ173" s="65"/>
      <c r="PA173" s="65"/>
      <c r="PB173" s="65"/>
      <c r="PC173" s="65"/>
      <c r="PD173" s="65"/>
      <c r="PE173" s="65"/>
      <c r="PF173" s="65"/>
      <c r="PG173" s="65"/>
      <c r="PH173" s="65"/>
      <c r="PI173" s="65"/>
      <c r="PJ173" s="65"/>
      <c r="PK173" s="65"/>
      <c r="PL173" s="65"/>
      <c r="PM173" s="65"/>
      <c r="PN173" s="65"/>
      <c r="PO173" s="65"/>
      <c r="PP173" s="65"/>
      <c r="PQ173" s="65"/>
      <c r="PR173" s="65"/>
      <c r="PS173" s="65"/>
      <c r="PT173" s="65"/>
      <c r="PU173" s="65"/>
      <c r="PV173" s="65"/>
      <c r="PW173" s="65"/>
      <c r="PX173" s="65"/>
      <c r="PY173" s="65"/>
      <c r="PZ173" s="65"/>
      <c r="QA173" s="65"/>
      <c r="QB173" s="65"/>
      <c r="QC173" s="65"/>
      <c r="QD173" s="65"/>
      <c r="QE173" s="65"/>
      <c r="QF173" s="65"/>
      <c r="QG173" s="65"/>
      <c r="QH173" s="65"/>
      <c r="QI173" s="65"/>
      <c r="QJ173" s="65"/>
      <c r="QK173" s="65"/>
      <c r="QL173" s="65"/>
      <c r="QM173" s="65"/>
      <c r="QN173" s="65"/>
      <c r="QO173" s="65"/>
      <c r="QP173" s="65"/>
      <c r="QQ173" s="65"/>
      <c r="QR173" s="65"/>
      <c r="QS173" s="65"/>
      <c r="QT173" s="65"/>
      <c r="QU173" s="65"/>
      <c r="QV173" s="65"/>
      <c r="QW173" s="65"/>
      <c r="QX173" s="65"/>
      <c r="QY173" s="65"/>
      <c r="QZ173" s="65"/>
      <c r="RA173" s="65"/>
      <c r="RB173" s="65"/>
      <c r="RC173" s="65"/>
      <c r="RD173" s="65"/>
      <c r="RE173" s="65"/>
      <c r="RF173" s="65"/>
      <c r="RG173" s="65"/>
      <c r="RH173" s="65"/>
      <c r="RI173" s="65"/>
      <c r="RJ173" s="65"/>
      <c r="RK173" s="65"/>
      <c r="RL173" s="65"/>
      <c r="RM173" s="65"/>
      <c r="RN173" s="65"/>
      <c r="RO173" s="65"/>
      <c r="RP173" s="65"/>
      <c r="RQ173" s="65"/>
      <c r="RR173" s="65"/>
      <c r="RS173" s="65"/>
      <c r="RT173" s="65"/>
      <c r="RU173" s="65"/>
      <c r="RV173" s="65"/>
      <c r="RW173" s="65"/>
      <c r="RX173" s="65"/>
      <c r="RY173" s="65"/>
      <c r="RZ173" s="65"/>
      <c r="SA173" s="65"/>
      <c r="SB173" s="65"/>
      <c r="SC173" s="65"/>
      <c r="SD173" s="65"/>
      <c r="SE173" s="65"/>
      <c r="SF173" s="65"/>
      <c r="SG173" s="65"/>
      <c r="SH173" s="65"/>
      <c r="SI173" s="65"/>
      <c r="SJ173" s="65"/>
      <c r="SK173" s="65"/>
      <c r="SL173" s="65"/>
      <c r="SM173" s="65"/>
      <c r="SN173" s="65"/>
      <c r="SO173" s="65"/>
      <c r="SP173" s="65"/>
      <c r="SQ173" s="65"/>
      <c r="SR173" s="65"/>
      <c r="SS173" s="65"/>
      <c r="ST173" s="65"/>
      <c r="SU173" s="65"/>
      <c r="SV173" s="65"/>
      <c r="SW173" s="65"/>
      <c r="SX173" s="65"/>
      <c r="SY173" s="65"/>
      <c r="SZ173" s="65"/>
      <c r="TA173" s="65"/>
      <c r="TB173" s="65"/>
      <c r="TC173" s="65"/>
      <c r="TD173" s="65"/>
      <c r="TE173" s="65"/>
      <c r="TF173" s="65"/>
      <c r="TG173" s="65"/>
      <c r="TH173" s="65"/>
      <c r="TI173" s="65"/>
      <c r="TJ173" s="65"/>
      <c r="TK173" s="65"/>
      <c r="TL173" s="65"/>
      <c r="TM173" s="65"/>
      <c r="TN173" s="65"/>
      <c r="TO173" s="65"/>
      <c r="TP173" s="65"/>
      <c r="TQ173" s="65"/>
      <c r="TR173" s="65"/>
      <c r="TS173" s="65"/>
      <c r="TT173" s="65"/>
      <c r="TU173" s="65"/>
      <c r="TV173" s="65"/>
      <c r="TW173" s="65"/>
      <c r="TX173" s="65"/>
      <c r="TY173" s="65"/>
      <c r="TZ173" s="65"/>
      <c r="UA173" s="65"/>
      <c r="UB173" s="65"/>
      <c r="UC173" s="65"/>
      <c r="UD173" s="65"/>
      <c r="UE173" s="65"/>
      <c r="UF173" s="65"/>
      <c r="UG173" s="65"/>
      <c r="UH173" s="65"/>
      <c r="UI173" s="65"/>
      <c r="UJ173" s="65"/>
      <c r="UK173" s="65"/>
      <c r="UL173" s="65"/>
      <c r="UM173" s="65"/>
      <c r="UN173" s="65"/>
      <c r="UO173" s="65"/>
      <c r="UP173" s="65"/>
      <c r="UQ173" s="65"/>
      <c r="UR173" s="65"/>
      <c r="US173" s="65"/>
      <c r="UT173" s="65"/>
      <c r="UU173" s="65"/>
      <c r="UV173" s="65"/>
      <c r="UW173" s="65"/>
      <c r="UX173" s="65"/>
      <c r="UY173" s="65"/>
      <c r="UZ173" s="65"/>
      <c r="VA173" s="65"/>
      <c r="VB173" s="65"/>
      <c r="VC173" s="65"/>
      <c r="VD173" s="65"/>
      <c r="VE173" s="65"/>
      <c r="VF173" s="65"/>
      <c r="VG173" s="65"/>
      <c r="VH173" s="65"/>
      <c r="VI173" s="65"/>
      <c r="VJ173" s="65"/>
      <c r="VK173" s="65"/>
      <c r="VL173" s="65"/>
      <c r="VM173" s="65"/>
      <c r="VN173" s="65"/>
      <c r="VO173" s="65"/>
      <c r="VP173" s="65"/>
      <c r="VQ173" s="65"/>
      <c r="VR173" s="65"/>
      <c r="VS173" s="65"/>
      <c r="VT173" s="65"/>
      <c r="VU173" s="65"/>
      <c r="VV173" s="65"/>
      <c r="VW173" s="65"/>
      <c r="VX173" s="65"/>
      <c r="VY173" s="65"/>
      <c r="VZ173" s="65"/>
      <c r="WA173" s="65"/>
      <c r="WB173" s="65"/>
      <c r="WC173" s="65"/>
      <c r="WD173" s="65"/>
      <c r="WE173" s="65"/>
      <c r="WF173" s="65"/>
      <c r="WG173" s="65"/>
      <c r="WH173" s="65"/>
      <c r="WI173" s="65"/>
      <c r="WJ173" s="65"/>
      <c r="WK173" s="65"/>
      <c r="WL173" s="65"/>
      <c r="WM173" s="65"/>
      <c r="WN173" s="65"/>
      <c r="WO173" s="65"/>
      <c r="WP173" s="65"/>
      <c r="WQ173" s="65"/>
      <c r="WR173" s="65"/>
      <c r="WS173" s="65"/>
      <c r="WT173" s="65"/>
      <c r="WU173" s="65"/>
      <c r="WV173" s="65"/>
      <c r="WW173" s="65"/>
      <c r="WX173" s="65"/>
      <c r="WY173" s="65"/>
      <c r="WZ173" s="65"/>
      <c r="XA173" s="65"/>
      <c r="XB173" s="65"/>
      <c r="XC173" s="65"/>
      <c r="XD173" s="65"/>
      <c r="XE173" s="65"/>
      <c r="XF173" s="65"/>
      <c r="XG173" s="65"/>
      <c r="XH173" s="65"/>
      <c r="XI173" s="65"/>
      <c r="XJ173" s="65"/>
      <c r="XK173" s="65"/>
      <c r="XL173" s="65"/>
      <c r="XM173" s="65"/>
      <c r="XN173" s="65"/>
      <c r="XO173" s="65"/>
      <c r="XP173" s="65"/>
      <c r="XQ173" s="65"/>
      <c r="XR173" s="65"/>
      <c r="XS173" s="65"/>
      <c r="XT173" s="65"/>
      <c r="XU173" s="65"/>
      <c r="XV173" s="65"/>
      <c r="XW173" s="65"/>
      <c r="XX173" s="65"/>
      <c r="XY173" s="65"/>
      <c r="XZ173" s="65"/>
      <c r="YA173" s="65"/>
      <c r="YB173" s="65"/>
      <c r="YC173" s="65"/>
      <c r="YD173" s="65"/>
      <c r="YE173" s="65"/>
      <c r="YF173" s="65"/>
      <c r="YG173" s="65"/>
      <c r="YH173" s="65"/>
      <c r="YI173" s="65"/>
      <c r="YJ173" s="65"/>
      <c r="YK173" s="65"/>
      <c r="YL173" s="65"/>
      <c r="YM173" s="65"/>
      <c r="YN173" s="65"/>
      <c r="YO173" s="65"/>
      <c r="YP173" s="65"/>
      <c r="YQ173" s="65"/>
      <c r="YR173" s="65"/>
      <c r="YS173" s="65"/>
      <c r="YT173" s="65"/>
      <c r="YU173" s="65"/>
      <c r="YV173" s="65"/>
      <c r="YW173" s="65"/>
      <c r="YX173" s="65"/>
      <c r="YY173" s="65"/>
      <c r="YZ173" s="65"/>
      <c r="ZA173" s="65"/>
      <c r="ZB173" s="65"/>
      <c r="ZC173" s="65"/>
      <c r="ZD173" s="65"/>
      <c r="ZE173" s="65"/>
      <c r="ZF173" s="65"/>
      <c r="ZG173" s="65"/>
      <c r="ZH173" s="65"/>
      <c r="ZI173" s="65"/>
      <c r="ZJ173" s="65"/>
      <c r="ZK173" s="65"/>
      <c r="ZL173" s="65"/>
      <c r="ZM173" s="65"/>
      <c r="ZN173" s="65"/>
      <c r="ZO173" s="65"/>
      <c r="ZP173" s="65"/>
      <c r="ZQ173" s="65"/>
      <c r="ZR173" s="65"/>
      <c r="ZS173" s="65"/>
      <c r="ZT173" s="65"/>
      <c r="ZU173" s="65"/>
      <c r="ZV173" s="65"/>
      <c r="ZW173" s="65"/>
      <c r="ZX173" s="65"/>
      <c r="ZY173" s="65"/>
      <c r="ZZ173" s="65"/>
    </row>
    <row r="174" spans="2:702" s="11" customFormat="1" ht="12.75">
      <c r="B174" s="65"/>
      <c r="C174" s="65"/>
      <c r="D174" s="65"/>
      <c r="E174" s="65"/>
      <c r="F174" s="65"/>
      <c r="G174" s="65"/>
      <c r="H174" s="65"/>
      <c r="I174" s="65"/>
      <c r="J174" s="65"/>
      <c r="K174" s="65"/>
      <c r="L174" s="65"/>
      <c r="M174" s="65"/>
      <c r="N174" s="65"/>
      <c r="O174" s="65"/>
      <c r="P174" s="65"/>
      <c r="Q174" s="65"/>
      <c r="R174" s="65"/>
      <c r="S174" s="65"/>
      <c r="T174" s="70"/>
      <c r="U174" s="65"/>
      <c r="V174" s="65"/>
      <c r="W174" s="65"/>
      <c r="X174" s="65"/>
      <c r="Y174" s="65"/>
      <c r="Z174" s="65"/>
      <c r="AA174" s="65"/>
      <c r="AB174" s="69"/>
      <c r="AC174" s="69"/>
      <c r="AD174" s="65"/>
      <c r="AE174" s="65"/>
      <c r="AF174" s="65"/>
      <c r="AG174" s="65"/>
      <c r="AH174" s="65"/>
      <c r="AI174" s="65"/>
      <c r="AJ174" s="65"/>
      <c r="AK174" s="65"/>
      <c r="AL174" s="65"/>
      <c r="AM174" s="65"/>
      <c r="AN174" s="65"/>
      <c r="AO174" s="65"/>
      <c r="AP174" s="65"/>
      <c r="AQ174" s="65"/>
      <c r="AR174" s="65"/>
      <c r="AS174" s="65"/>
      <c r="AT174" s="65"/>
      <c r="AU174" s="65"/>
      <c r="AV174" s="65"/>
      <c r="AW174" s="65"/>
      <c r="AX174" s="65"/>
      <c r="AY174" s="65"/>
      <c r="AZ174" s="65"/>
      <c r="BA174" s="65"/>
      <c r="BB174" s="65"/>
      <c r="BC174" s="65"/>
      <c r="BD174" s="65"/>
      <c r="BE174" s="65"/>
      <c r="BF174" s="65"/>
      <c r="BG174" s="65"/>
      <c r="BH174" s="65"/>
      <c r="BI174" s="65"/>
      <c r="BJ174" s="65"/>
      <c r="BK174" s="65"/>
      <c r="BL174" s="65"/>
      <c r="BM174" s="65"/>
      <c r="BN174" s="65"/>
      <c r="BO174" s="65"/>
      <c r="BP174" s="65"/>
      <c r="BQ174" s="65"/>
      <c r="BR174" s="65"/>
      <c r="BS174" s="65"/>
      <c r="BT174" s="65"/>
      <c r="BU174" s="65"/>
      <c r="BV174" s="65"/>
      <c r="BW174" s="65"/>
      <c r="BX174" s="65"/>
      <c r="BY174" s="65"/>
      <c r="BZ174" s="65"/>
      <c r="CA174" s="65"/>
      <c r="CB174" s="65"/>
      <c r="CC174" s="65"/>
      <c r="CD174" s="65"/>
      <c r="CE174" s="65"/>
      <c r="CF174" s="65"/>
      <c r="CG174" s="65"/>
      <c r="CH174" s="65"/>
      <c r="CI174" s="65"/>
      <c r="CJ174" s="65"/>
      <c r="CK174" s="65"/>
      <c r="CL174" s="65"/>
      <c r="CM174" s="65"/>
      <c r="CN174" s="65"/>
      <c r="CO174" s="65"/>
      <c r="CP174" s="65"/>
      <c r="CQ174" s="65"/>
      <c r="CR174" s="65"/>
      <c r="CS174" s="65"/>
      <c r="CT174" s="65"/>
      <c r="CU174" s="65"/>
      <c r="CV174" s="65"/>
      <c r="CW174" s="65"/>
      <c r="CX174" s="65"/>
      <c r="CY174" s="65"/>
      <c r="CZ174" s="65"/>
      <c r="DA174" s="65"/>
      <c r="DB174" s="65"/>
      <c r="DC174" s="65"/>
      <c r="DD174" s="65"/>
      <c r="DE174" s="65"/>
      <c r="DF174" s="65"/>
      <c r="DG174" s="65"/>
      <c r="DH174" s="65"/>
      <c r="DI174" s="65"/>
      <c r="DJ174" s="65"/>
      <c r="DK174" s="65"/>
      <c r="DL174" s="65"/>
      <c r="DM174" s="65"/>
      <c r="DN174" s="65"/>
      <c r="DO174" s="65"/>
      <c r="DP174" s="65"/>
      <c r="DQ174" s="65"/>
      <c r="DR174" s="65"/>
      <c r="DS174" s="65"/>
      <c r="DT174" s="65"/>
      <c r="DU174" s="65"/>
      <c r="DV174" s="65"/>
      <c r="DW174" s="65"/>
      <c r="DX174" s="65"/>
      <c r="DY174" s="65"/>
      <c r="DZ174" s="65"/>
      <c r="EA174" s="65"/>
      <c r="EB174" s="65"/>
      <c r="EC174" s="65"/>
      <c r="ED174" s="65"/>
      <c r="EE174" s="65"/>
      <c r="EF174" s="65"/>
      <c r="EG174" s="65"/>
      <c r="EH174" s="65"/>
      <c r="EI174" s="65"/>
      <c r="EJ174" s="65"/>
      <c r="EK174" s="65"/>
      <c r="EL174" s="65"/>
      <c r="EM174" s="65"/>
      <c r="EN174" s="65"/>
      <c r="EO174" s="65"/>
      <c r="EP174" s="65"/>
      <c r="EQ174" s="65"/>
      <c r="ER174" s="65"/>
      <c r="ES174" s="65"/>
      <c r="ET174" s="65"/>
      <c r="EU174" s="65"/>
      <c r="EV174" s="65"/>
      <c r="EW174" s="65"/>
      <c r="EX174" s="65"/>
      <c r="EY174" s="65"/>
      <c r="EZ174" s="65"/>
      <c r="FA174" s="65"/>
      <c r="FB174" s="65"/>
      <c r="FC174" s="65"/>
      <c r="FD174" s="65"/>
      <c r="FE174" s="65"/>
      <c r="FF174" s="65"/>
      <c r="FG174" s="65"/>
      <c r="FH174" s="65"/>
      <c r="FI174" s="65"/>
      <c r="FJ174" s="65"/>
      <c r="FK174" s="65"/>
      <c r="FL174" s="65"/>
      <c r="FM174" s="65"/>
      <c r="FN174" s="65"/>
      <c r="FO174" s="65"/>
      <c r="FP174" s="65"/>
      <c r="FQ174" s="65"/>
      <c r="FR174" s="65"/>
      <c r="FS174" s="65"/>
      <c r="FT174" s="65"/>
      <c r="FU174" s="65"/>
      <c r="FV174" s="65"/>
      <c r="FW174" s="65"/>
      <c r="FX174" s="65"/>
      <c r="FY174" s="65"/>
      <c r="FZ174" s="65"/>
      <c r="GA174" s="65"/>
      <c r="GB174" s="65"/>
      <c r="GC174" s="65"/>
      <c r="GD174" s="65"/>
      <c r="GE174" s="65"/>
      <c r="GF174" s="65"/>
      <c r="GG174" s="65"/>
      <c r="GH174" s="65"/>
      <c r="GI174" s="65"/>
      <c r="GJ174" s="65"/>
      <c r="GK174" s="65"/>
      <c r="GL174" s="65"/>
      <c r="GM174" s="65"/>
      <c r="GN174" s="65"/>
      <c r="GO174" s="65"/>
      <c r="GP174" s="65"/>
      <c r="GQ174" s="65"/>
      <c r="GR174" s="65"/>
      <c r="GS174" s="65"/>
      <c r="GT174" s="65"/>
      <c r="GU174" s="65"/>
      <c r="GV174" s="65"/>
      <c r="GW174" s="65"/>
      <c r="GX174" s="65"/>
      <c r="GY174" s="65"/>
      <c r="GZ174" s="65"/>
      <c r="HA174" s="65"/>
      <c r="HB174" s="65"/>
      <c r="HC174" s="65"/>
      <c r="HD174" s="65"/>
      <c r="HE174" s="65"/>
      <c r="HF174" s="65"/>
      <c r="HG174" s="65"/>
      <c r="HH174" s="65"/>
      <c r="HI174" s="65"/>
      <c r="HJ174" s="65"/>
      <c r="HK174" s="65"/>
      <c r="HL174" s="65"/>
      <c r="HM174" s="65"/>
      <c r="HN174" s="65"/>
      <c r="HO174" s="65"/>
      <c r="HP174" s="65"/>
      <c r="HQ174" s="65"/>
      <c r="HR174" s="65"/>
      <c r="HS174" s="65"/>
      <c r="HT174" s="65"/>
      <c r="HU174" s="65"/>
      <c r="HV174" s="65"/>
      <c r="HW174" s="65"/>
      <c r="HX174" s="65"/>
      <c r="HY174" s="65"/>
      <c r="HZ174" s="65"/>
      <c r="IA174" s="65"/>
      <c r="IB174" s="65"/>
      <c r="IC174" s="65"/>
      <c r="ID174" s="65"/>
      <c r="IE174" s="65"/>
      <c r="IF174" s="65"/>
      <c r="IG174" s="65"/>
      <c r="IH174" s="65"/>
      <c r="II174" s="65"/>
      <c r="IJ174" s="65"/>
      <c r="IK174" s="65"/>
      <c r="IL174" s="65"/>
      <c r="IM174" s="65"/>
      <c r="IN174" s="65"/>
      <c r="IO174" s="65"/>
      <c r="IP174" s="65"/>
      <c r="IQ174" s="65"/>
      <c r="IR174" s="65"/>
      <c r="IS174" s="65"/>
      <c r="IT174" s="65"/>
      <c r="IU174" s="65"/>
      <c r="IV174" s="65"/>
      <c r="IW174" s="65"/>
      <c r="IX174" s="65"/>
      <c r="IY174" s="65"/>
      <c r="IZ174" s="65"/>
      <c r="JA174" s="65"/>
      <c r="JB174" s="65"/>
      <c r="JC174" s="65"/>
      <c r="JD174" s="65"/>
      <c r="JE174" s="65"/>
      <c r="JF174" s="65"/>
      <c r="JG174" s="65"/>
      <c r="JH174" s="65"/>
      <c r="JI174" s="65"/>
      <c r="JJ174" s="65"/>
      <c r="JK174" s="65"/>
      <c r="JL174" s="65"/>
      <c r="JM174" s="65"/>
      <c r="JN174" s="65"/>
      <c r="JO174" s="65"/>
      <c r="JP174" s="65"/>
      <c r="JQ174" s="65"/>
      <c r="JR174" s="65"/>
      <c r="JS174" s="65"/>
      <c r="JT174" s="65"/>
      <c r="JU174" s="65"/>
      <c r="JV174" s="65"/>
      <c r="JW174" s="65"/>
      <c r="JX174" s="65"/>
      <c r="JY174" s="65"/>
      <c r="JZ174" s="65"/>
      <c r="KA174" s="65"/>
      <c r="KB174" s="65"/>
      <c r="KC174" s="65"/>
      <c r="KD174" s="65"/>
      <c r="KE174" s="65"/>
      <c r="KF174" s="65"/>
      <c r="KG174" s="65"/>
      <c r="KH174" s="65"/>
      <c r="KI174" s="65"/>
      <c r="KJ174" s="65"/>
      <c r="KK174" s="65"/>
      <c r="KL174" s="65"/>
      <c r="KM174" s="65"/>
      <c r="KN174" s="65"/>
      <c r="KO174" s="65"/>
      <c r="KP174" s="65"/>
      <c r="KQ174" s="65"/>
      <c r="KR174" s="65"/>
      <c r="KS174" s="65"/>
      <c r="KT174" s="65"/>
      <c r="KU174" s="65"/>
      <c r="KV174" s="65"/>
      <c r="KW174" s="65"/>
      <c r="KX174" s="65"/>
      <c r="KY174" s="65"/>
      <c r="KZ174" s="65"/>
      <c r="LA174" s="65"/>
      <c r="LB174" s="65"/>
      <c r="LC174" s="65"/>
      <c r="LD174" s="65"/>
      <c r="LE174" s="65"/>
      <c r="LF174" s="65"/>
      <c r="LG174" s="65"/>
      <c r="LH174" s="65"/>
      <c r="LI174" s="65"/>
      <c r="LJ174" s="65"/>
      <c r="LK174" s="65"/>
      <c r="LL174" s="65"/>
      <c r="LM174" s="65"/>
      <c r="LN174" s="65"/>
      <c r="LO174" s="65"/>
      <c r="LP174" s="65"/>
      <c r="LQ174" s="65"/>
      <c r="LR174" s="65"/>
      <c r="LS174" s="65"/>
      <c r="LT174" s="65"/>
      <c r="LU174" s="65"/>
      <c r="LV174" s="65"/>
      <c r="LW174" s="65"/>
      <c r="LX174" s="65"/>
      <c r="LY174" s="65"/>
      <c r="LZ174" s="65"/>
      <c r="MA174" s="65"/>
      <c r="MB174" s="65"/>
      <c r="MC174" s="65"/>
      <c r="MD174" s="65"/>
      <c r="ME174" s="65"/>
      <c r="MF174" s="65"/>
      <c r="MG174" s="65"/>
      <c r="MH174" s="65"/>
      <c r="MI174" s="65"/>
      <c r="MJ174" s="65"/>
      <c r="MK174" s="65"/>
      <c r="ML174" s="65"/>
      <c r="MM174" s="65"/>
      <c r="MN174" s="65"/>
      <c r="MO174" s="65"/>
      <c r="MP174" s="65"/>
      <c r="MQ174" s="65"/>
      <c r="MR174" s="65"/>
      <c r="MS174" s="65"/>
      <c r="MT174" s="65"/>
      <c r="MU174" s="65"/>
      <c r="MV174" s="65"/>
      <c r="MW174" s="65"/>
      <c r="MX174" s="65"/>
      <c r="MY174" s="65"/>
      <c r="MZ174" s="65"/>
      <c r="NA174" s="65"/>
      <c r="NB174" s="65"/>
      <c r="NC174" s="65"/>
      <c r="ND174" s="65"/>
      <c r="NE174" s="65"/>
      <c r="NF174" s="65"/>
      <c r="NG174" s="65"/>
      <c r="NH174" s="65"/>
      <c r="NI174" s="65"/>
      <c r="NJ174" s="65"/>
      <c r="NK174" s="65"/>
      <c r="NL174" s="65"/>
      <c r="NM174" s="65"/>
      <c r="NN174" s="65"/>
      <c r="NO174" s="65"/>
      <c r="NP174" s="65"/>
      <c r="NQ174" s="65"/>
      <c r="NR174" s="65"/>
      <c r="NS174" s="65"/>
      <c r="NT174" s="65"/>
      <c r="NU174" s="65"/>
      <c r="NV174" s="65"/>
      <c r="NW174" s="65"/>
      <c r="NX174" s="65"/>
      <c r="NY174" s="65"/>
      <c r="NZ174" s="65"/>
      <c r="OA174" s="65"/>
      <c r="OB174" s="65"/>
      <c r="OC174" s="65"/>
      <c r="OD174" s="65"/>
      <c r="OE174" s="65"/>
      <c r="OF174" s="65"/>
      <c r="OG174" s="65"/>
      <c r="OH174" s="65"/>
      <c r="OI174" s="65"/>
      <c r="OJ174" s="65"/>
      <c r="OK174" s="65"/>
      <c r="OL174" s="65"/>
      <c r="OM174" s="65"/>
      <c r="ON174" s="65"/>
      <c r="OO174" s="65"/>
      <c r="OP174" s="65"/>
      <c r="OQ174" s="65"/>
      <c r="OR174" s="65"/>
      <c r="OS174" s="65"/>
      <c r="OT174" s="65"/>
      <c r="OU174" s="65"/>
      <c r="OV174" s="65"/>
      <c r="OW174" s="65"/>
      <c r="OX174" s="65"/>
      <c r="OY174" s="65"/>
      <c r="OZ174" s="65"/>
      <c r="PA174" s="65"/>
      <c r="PB174" s="65"/>
      <c r="PC174" s="65"/>
      <c r="PD174" s="65"/>
      <c r="PE174" s="65"/>
      <c r="PF174" s="65"/>
      <c r="PG174" s="65"/>
      <c r="PH174" s="65"/>
      <c r="PI174" s="65"/>
      <c r="PJ174" s="65"/>
      <c r="PK174" s="65"/>
      <c r="PL174" s="65"/>
      <c r="PM174" s="65"/>
      <c r="PN174" s="65"/>
      <c r="PO174" s="65"/>
      <c r="PP174" s="65"/>
      <c r="PQ174" s="65"/>
      <c r="PR174" s="65"/>
      <c r="PS174" s="65"/>
      <c r="PT174" s="65"/>
      <c r="PU174" s="65"/>
      <c r="PV174" s="65"/>
      <c r="PW174" s="65"/>
      <c r="PX174" s="65"/>
      <c r="PY174" s="65"/>
      <c r="PZ174" s="65"/>
      <c r="QA174" s="65"/>
      <c r="QB174" s="65"/>
      <c r="QC174" s="65"/>
      <c r="QD174" s="65"/>
      <c r="QE174" s="65"/>
      <c r="QF174" s="65"/>
      <c r="QG174" s="65"/>
      <c r="QH174" s="65"/>
      <c r="QI174" s="65"/>
      <c r="QJ174" s="65"/>
      <c r="QK174" s="65"/>
      <c r="QL174" s="65"/>
      <c r="QM174" s="65"/>
      <c r="QN174" s="65"/>
      <c r="QO174" s="65"/>
      <c r="QP174" s="65"/>
      <c r="QQ174" s="65"/>
      <c r="QR174" s="65"/>
      <c r="QS174" s="65"/>
      <c r="QT174" s="65"/>
      <c r="QU174" s="65"/>
      <c r="QV174" s="65"/>
      <c r="QW174" s="65"/>
      <c r="QX174" s="65"/>
      <c r="QY174" s="65"/>
      <c r="QZ174" s="65"/>
      <c r="RA174" s="65"/>
      <c r="RB174" s="65"/>
      <c r="RC174" s="65"/>
      <c r="RD174" s="65"/>
      <c r="RE174" s="65"/>
      <c r="RF174" s="65"/>
      <c r="RG174" s="65"/>
      <c r="RH174" s="65"/>
      <c r="RI174" s="65"/>
      <c r="RJ174" s="65"/>
      <c r="RK174" s="65"/>
      <c r="RL174" s="65"/>
      <c r="RM174" s="65"/>
      <c r="RN174" s="65"/>
      <c r="RO174" s="65"/>
      <c r="RP174" s="65"/>
      <c r="RQ174" s="65"/>
      <c r="RR174" s="65"/>
      <c r="RS174" s="65"/>
      <c r="RT174" s="65"/>
      <c r="RU174" s="65"/>
      <c r="RV174" s="65"/>
      <c r="RW174" s="65"/>
      <c r="RX174" s="65"/>
      <c r="RY174" s="65"/>
      <c r="RZ174" s="65"/>
      <c r="SA174" s="65"/>
      <c r="SB174" s="65"/>
      <c r="SC174" s="65"/>
      <c r="SD174" s="65"/>
      <c r="SE174" s="65"/>
      <c r="SF174" s="65"/>
      <c r="SG174" s="65"/>
      <c r="SH174" s="65"/>
      <c r="SI174" s="65"/>
      <c r="SJ174" s="65"/>
      <c r="SK174" s="65"/>
      <c r="SL174" s="65"/>
      <c r="SM174" s="65"/>
      <c r="SN174" s="65"/>
      <c r="SO174" s="65"/>
      <c r="SP174" s="65"/>
      <c r="SQ174" s="65"/>
      <c r="SR174" s="65"/>
      <c r="SS174" s="65"/>
      <c r="ST174" s="65"/>
      <c r="SU174" s="65"/>
      <c r="SV174" s="65"/>
      <c r="SW174" s="65"/>
      <c r="SX174" s="65"/>
      <c r="SY174" s="65"/>
      <c r="SZ174" s="65"/>
      <c r="TA174" s="65"/>
      <c r="TB174" s="65"/>
      <c r="TC174" s="65"/>
      <c r="TD174" s="65"/>
      <c r="TE174" s="65"/>
      <c r="TF174" s="65"/>
      <c r="TG174" s="65"/>
      <c r="TH174" s="65"/>
      <c r="TI174" s="65"/>
      <c r="TJ174" s="65"/>
      <c r="TK174" s="65"/>
      <c r="TL174" s="65"/>
      <c r="TM174" s="65"/>
      <c r="TN174" s="65"/>
      <c r="TO174" s="65"/>
      <c r="TP174" s="65"/>
      <c r="TQ174" s="65"/>
      <c r="TR174" s="65"/>
      <c r="TS174" s="65"/>
      <c r="TT174" s="65"/>
      <c r="TU174" s="65"/>
      <c r="TV174" s="65"/>
      <c r="TW174" s="65"/>
      <c r="TX174" s="65"/>
      <c r="TY174" s="65"/>
      <c r="TZ174" s="65"/>
      <c r="UA174" s="65"/>
      <c r="UB174" s="65"/>
      <c r="UC174" s="65"/>
      <c r="UD174" s="65"/>
      <c r="UE174" s="65"/>
      <c r="UF174" s="65"/>
      <c r="UG174" s="65"/>
      <c r="UH174" s="65"/>
      <c r="UI174" s="65"/>
      <c r="UJ174" s="65"/>
      <c r="UK174" s="65"/>
      <c r="UL174" s="65"/>
      <c r="UM174" s="65"/>
      <c r="UN174" s="65"/>
      <c r="UO174" s="65"/>
      <c r="UP174" s="65"/>
      <c r="UQ174" s="65"/>
      <c r="UR174" s="65"/>
      <c r="US174" s="65"/>
      <c r="UT174" s="65"/>
      <c r="UU174" s="65"/>
      <c r="UV174" s="65"/>
      <c r="UW174" s="65"/>
      <c r="UX174" s="65"/>
      <c r="UY174" s="65"/>
      <c r="UZ174" s="65"/>
      <c r="VA174" s="65"/>
      <c r="VB174" s="65"/>
      <c r="VC174" s="65"/>
      <c r="VD174" s="65"/>
      <c r="VE174" s="65"/>
      <c r="VF174" s="65"/>
      <c r="VG174" s="65"/>
      <c r="VH174" s="65"/>
      <c r="VI174" s="65"/>
      <c r="VJ174" s="65"/>
      <c r="VK174" s="65"/>
      <c r="VL174" s="65"/>
      <c r="VM174" s="65"/>
      <c r="VN174" s="65"/>
      <c r="VO174" s="65"/>
      <c r="VP174" s="65"/>
      <c r="VQ174" s="65"/>
      <c r="VR174" s="65"/>
      <c r="VS174" s="65"/>
      <c r="VT174" s="65"/>
      <c r="VU174" s="65"/>
      <c r="VV174" s="65"/>
      <c r="VW174" s="65"/>
      <c r="VX174" s="65"/>
      <c r="VY174" s="65"/>
      <c r="VZ174" s="65"/>
      <c r="WA174" s="65"/>
      <c r="WB174" s="65"/>
      <c r="WC174" s="65"/>
      <c r="WD174" s="65"/>
      <c r="WE174" s="65"/>
      <c r="WF174" s="65"/>
      <c r="WG174" s="65"/>
      <c r="WH174" s="65"/>
      <c r="WI174" s="65"/>
      <c r="WJ174" s="65"/>
      <c r="WK174" s="65"/>
      <c r="WL174" s="65"/>
      <c r="WM174" s="65"/>
      <c r="WN174" s="65"/>
      <c r="WO174" s="65"/>
      <c r="WP174" s="65"/>
      <c r="WQ174" s="65"/>
      <c r="WR174" s="65"/>
      <c r="WS174" s="65"/>
      <c r="WT174" s="65"/>
      <c r="WU174" s="65"/>
      <c r="WV174" s="65"/>
      <c r="WW174" s="65"/>
      <c r="WX174" s="65"/>
      <c r="WY174" s="65"/>
      <c r="WZ174" s="65"/>
      <c r="XA174" s="65"/>
      <c r="XB174" s="65"/>
      <c r="XC174" s="65"/>
      <c r="XD174" s="65"/>
      <c r="XE174" s="65"/>
      <c r="XF174" s="65"/>
      <c r="XG174" s="65"/>
      <c r="XH174" s="65"/>
      <c r="XI174" s="65"/>
      <c r="XJ174" s="65"/>
      <c r="XK174" s="65"/>
      <c r="XL174" s="65"/>
      <c r="XM174" s="65"/>
      <c r="XN174" s="65"/>
      <c r="XO174" s="65"/>
      <c r="XP174" s="65"/>
      <c r="XQ174" s="65"/>
      <c r="XR174" s="65"/>
      <c r="XS174" s="65"/>
      <c r="XT174" s="65"/>
      <c r="XU174" s="65"/>
      <c r="XV174" s="65"/>
      <c r="XW174" s="65"/>
      <c r="XX174" s="65"/>
      <c r="XY174" s="65"/>
      <c r="XZ174" s="65"/>
      <c r="YA174" s="65"/>
      <c r="YB174" s="65"/>
      <c r="YC174" s="65"/>
      <c r="YD174" s="65"/>
      <c r="YE174" s="65"/>
      <c r="YF174" s="65"/>
      <c r="YG174" s="65"/>
      <c r="YH174" s="65"/>
      <c r="YI174" s="65"/>
      <c r="YJ174" s="65"/>
      <c r="YK174" s="65"/>
      <c r="YL174" s="65"/>
      <c r="YM174" s="65"/>
      <c r="YN174" s="65"/>
      <c r="YO174" s="65"/>
      <c r="YP174" s="65"/>
      <c r="YQ174" s="65"/>
      <c r="YR174" s="65"/>
      <c r="YS174" s="65"/>
      <c r="YT174" s="65"/>
      <c r="YU174" s="65"/>
      <c r="YV174" s="65"/>
      <c r="YW174" s="65"/>
      <c r="YX174" s="65"/>
      <c r="YY174" s="65"/>
      <c r="YZ174" s="65"/>
      <c r="ZA174" s="65"/>
      <c r="ZB174" s="65"/>
      <c r="ZC174" s="65"/>
      <c r="ZD174" s="65"/>
      <c r="ZE174" s="65"/>
      <c r="ZF174" s="65"/>
      <c r="ZG174" s="65"/>
      <c r="ZH174" s="65"/>
      <c r="ZI174" s="65"/>
      <c r="ZJ174" s="65"/>
      <c r="ZK174" s="65"/>
      <c r="ZL174" s="65"/>
      <c r="ZM174" s="65"/>
      <c r="ZN174" s="65"/>
      <c r="ZO174" s="65"/>
      <c r="ZP174" s="65"/>
      <c r="ZQ174" s="65"/>
      <c r="ZR174" s="65"/>
      <c r="ZS174" s="65"/>
      <c r="ZT174" s="65"/>
      <c r="ZU174" s="65"/>
      <c r="ZV174" s="65"/>
      <c r="ZW174" s="65"/>
      <c r="ZX174" s="65"/>
      <c r="ZY174" s="65"/>
      <c r="ZZ174" s="65"/>
    </row>
    <row r="175" spans="2:702" s="11" customFormat="1" ht="12.75">
      <c r="B175" s="65"/>
      <c r="C175" s="65"/>
      <c r="D175" s="65"/>
      <c r="E175" s="65"/>
      <c r="F175" s="65"/>
      <c r="G175" s="65"/>
      <c r="H175" s="65"/>
      <c r="I175" s="65"/>
      <c r="J175" s="65"/>
      <c r="K175" s="65"/>
      <c r="L175" s="65"/>
      <c r="M175" s="65"/>
      <c r="N175" s="65"/>
      <c r="O175" s="65"/>
      <c r="P175" s="65"/>
      <c r="Q175" s="65"/>
      <c r="R175" s="65"/>
      <c r="S175" s="65"/>
      <c r="T175" s="70"/>
      <c r="U175" s="65"/>
      <c r="V175" s="65"/>
      <c r="W175" s="65"/>
      <c r="X175" s="65"/>
      <c r="Y175" s="65"/>
      <c r="Z175" s="65"/>
      <c r="AA175" s="65"/>
      <c r="AB175" s="69"/>
      <c r="AC175" s="69"/>
      <c r="AD175" s="65"/>
      <c r="AE175" s="65"/>
      <c r="AF175" s="65"/>
      <c r="AG175" s="65"/>
      <c r="AH175" s="65"/>
      <c r="AI175" s="65"/>
      <c r="AJ175" s="65"/>
      <c r="AK175" s="65"/>
      <c r="AL175" s="65"/>
      <c r="AM175" s="65"/>
      <c r="AN175" s="65"/>
      <c r="AO175" s="65"/>
      <c r="AP175" s="65"/>
      <c r="AQ175" s="65"/>
      <c r="AR175" s="65"/>
      <c r="AS175" s="65"/>
      <c r="AT175" s="65"/>
      <c r="AU175" s="65"/>
      <c r="AV175" s="65"/>
      <c r="AW175" s="65"/>
      <c r="AX175" s="65"/>
      <c r="AY175" s="65"/>
      <c r="AZ175" s="65"/>
      <c r="BA175" s="65"/>
      <c r="BB175" s="65"/>
      <c r="BC175" s="65"/>
      <c r="BD175" s="65"/>
      <c r="BE175" s="65"/>
      <c r="BF175" s="65"/>
      <c r="BG175" s="65"/>
      <c r="BH175" s="65"/>
      <c r="BI175" s="65"/>
      <c r="BJ175" s="65"/>
      <c r="BK175" s="65"/>
      <c r="BL175" s="65"/>
      <c r="BM175" s="65"/>
      <c r="BN175" s="65"/>
      <c r="BO175" s="65"/>
      <c r="BP175" s="65"/>
      <c r="BQ175" s="65"/>
      <c r="BR175" s="65"/>
      <c r="BS175" s="65"/>
      <c r="BT175" s="65"/>
      <c r="BU175" s="65"/>
      <c r="BV175" s="65"/>
      <c r="BW175" s="65"/>
      <c r="BX175" s="65"/>
      <c r="BY175" s="65"/>
      <c r="BZ175" s="65"/>
      <c r="CA175" s="65"/>
      <c r="CB175" s="65"/>
      <c r="CC175" s="65"/>
      <c r="CD175" s="65"/>
      <c r="CE175" s="65"/>
      <c r="CF175" s="65"/>
      <c r="CG175" s="65"/>
      <c r="CH175" s="65"/>
      <c r="CI175" s="65"/>
      <c r="CJ175" s="65"/>
      <c r="CK175" s="65"/>
      <c r="CL175" s="65"/>
      <c r="CM175" s="65"/>
      <c r="CN175" s="65"/>
      <c r="CO175" s="65"/>
      <c r="CP175" s="65"/>
      <c r="CQ175" s="65"/>
      <c r="CR175" s="65"/>
      <c r="CS175" s="65"/>
      <c r="CT175" s="65"/>
      <c r="CU175" s="65"/>
      <c r="CV175" s="65"/>
      <c r="CW175" s="65"/>
      <c r="CX175" s="65"/>
      <c r="CY175" s="65"/>
      <c r="CZ175" s="65"/>
      <c r="DA175" s="65"/>
      <c r="DB175" s="65"/>
      <c r="DC175" s="65"/>
      <c r="DD175" s="65"/>
      <c r="DE175" s="65"/>
      <c r="DF175" s="65"/>
      <c r="DG175" s="65"/>
      <c r="DH175" s="65"/>
      <c r="DI175" s="65"/>
      <c r="DJ175" s="65"/>
      <c r="DK175" s="65"/>
      <c r="DL175" s="65"/>
      <c r="DM175" s="65"/>
      <c r="DN175" s="65"/>
      <c r="DO175" s="65"/>
      <c r="DP175" s="65"/>
      <c r="DQ175" s="65"/>
      <c r="DR175" s="65"/>
      <c r="DS175" s="65"/>
      <c r="DT175" s="65"/>
      <c r="DU175" s="65"/>
      <c r="DV175" s="65"/>
      <c r="DW175" s="65"/>
      <c r="DX175" s="65"/>
      <c r="DY175" s="65"/>
      <c r="DZ175" s="65"/>
      <c r="EA175" s="65"/>
      <c r="EB175" s="65"/>
      <c r="EC175" s="65"/>
      <c r="ED175" s="65"/>
      <c r="EE175" s="65"/>
      <c r="EF175" s="65"/>
      <c r="EG175" s="65"/>
      <c r="EH175" s="65"/>
      <c r="EI175" s="65"/>
      <c r="EJ175" s="65"/>
      <c r="EK175" s="65"/>
      <c r="EL175" s="65"/>
      <c r="EM175" s="65"/>
      <c r="EN175" s="65"/>
      <c r="EO175" s="65"/>
      <c r="EP175" s="65"/>
      <c r="EQ175" s="65"/>
      <c r="ER175" s="65"/>
      <c r="ES175" s="65"/>
      <c r="ET175" s="65"/>
      <c r="EU175" s="65"/>
      <c r="EV175" s="65"/>
      <c r="EW175" s="65"/>
      <c r="EX175" s="65"/>
      <c r="EY175" s="65"/>
      <c r="EZ175" s="65"/>
      <c r="FA175" s="65"/>
      <c r="FB175" s="65"/>
      <c r="FC175" s="65"/>
      <c r="FD175" s="65"/>
      <c r="FE175" s="65"/>
      <c r="FF175" s="65"/>
      <c r="FG175" s="65"/>
      <c r="FH175" s="65"/>
      <c r="FI175" s="65"/>
      <c r="FJ175" s="65"/>
      <c r="FK175" s="65"/>
      <c r="FL175" s="65"/>
      <c r="FM175" s="65"/>
      <c r="FN175" s="65"/>
      <c r="FO175" s="65"/>
      <c r="FP175" s="65"/>
      <c r="FQ175" s="65"/>
      <c r="FR175" s="65"/>
      <c r="FS175" s="65"/>
      <c r="FT175" s="65"/>
      <c r="FU175" s="65"/>
      <c r="FV175" s="65"/>
      <c r="FW175" s="65"/>
      <c r="FX175" s="65"/>
      <c r="FY175" s="65"/>
      <c r="FZ175" s="65"/>
      <c r="GA175" s="65"/>
      <c r="GB175" s="65"/>
      <c r="GC175" s="65"/>
      <c r="GD175" s="65"/>
      <c r="GE175" s="65"/>
      <c r="GF175" s="65"/>
      <c r="GG175" s="65"/>
      <c r="GH175" s="65"/>
      <c r="GI175" s="65"/>
      <c r="GJ175" s="65"/>
      <c r="GK175" s="65"/>
      <c r="GL175" s="65"/>
      <c r="GM175" s="65"/>
      <c r="GN175" s="65"/>
      <c r="GO175" s="65"/>
      <c r="GP175" s="65"/>
      <c r="GQ175" s="65"/>
      <c r="GR175" s="65"/>
      <c r="GS175" s="65"/>
      <c r="GT175" s="65"/>
      <c r="GU175" s="65"/>
      <c r="GV175" s="65"/>
      <c r="GW175" s="65"/>
      <c r="GX175" s="65"/>
      <c r="GY175" s="65"/>
      <c r="GZ175" s="65"/>
      <c r="HA175" s="65"/>
      <c r="HB175" s="65"/>
      <c r="HC175" s="65"/>
      <c r="HD175" s="65"/>
      <c r="HE175" s="65"/>
      <c r="HF175" s="65"/>
      <c r="HG175" s="65"/>
      <c r="HH175" s="65"/>
      <c r="HI175" s="65"/>
      <c r="HJ175" s="65"/>
      <c r="HK175" s="65"/>
      <c r="HL175" s="65"/>
      <c r="HM175" s="65"/>
      <c r="HN175" s="65"/>
      <c r="HO175" s="65"/>
      <c r="HP175" s="65"/>
      <c r="HQ175" s="65"/>
      <c r="HR175" s="65"/>
      <c r="HS175" s="65"/>
      <c r="HT175" s="65"/>
      <c r="HU175" s="65"/>
      <c r="HV175" s="65"/>
      <c r="HW175" s="65"/>
      <c r="HX175" s="65"/>
      <c r="HY175" s="65"/>
      <c r="HZ175" s="65"/>
      <c r="IA175" s="65"/>
      <c r="IB175" s="65"/>
      <c r="IC175" s="65"/>
      <c r="ID175" s="65"/>
      <c r="IE175" s="65"/>
      <c r="IF175" s="65"/>
      <c r="IG175" s="65"/>
      <c r="IH175" s="65"/>
      <c r="II175" s="65"/>
      <c r="IJ175" s="65"/>
      <c r="IK175" s="65"/>
      <c r="IL175" s="65"/>
      <c r="IM175" s="65"/>
      <c r="IN175" s="65"/>
      <c r="IO175" s="65"/>
      <c r="IP175" s="65"/>
      <c r="IQ175" s="65"/>
      <c r="IR175" s="65"/>
      <c r="IS175" s="65"/>
      <c r="IT175" s="65"/>
      <c r="IU175" s="65"/>
      <c r="IV175" s="65"/>
      <c r="IW175" s="65"/>
      <c r="IX175" s="65"/>
      <c r="IY175" s="65"/>
      <c r="IZ175" s="65"/>
      <c r="JA175" s="65"/>
      <c r="JB175" s="65"/>
      <c r="JC175" s="65"/>
      <c r="JD175" s="65"/>
      <c r="JE175" s="65"/>
      <c r="JF175" s="65"/>
      <c r="JG175" s="65"/>
      <c r="JH175" s="65"/>
      <c r="JI175" s="65"/>
      <c r="JJ175" s="65"/>
      <c r="JK175" s="65"/>
      <c r="JL175" s="65"/>
      <c r="JM175" s="65"/>
      <c r="JN175" s="65"/>
      <c r="JO175" s="65"/>
      <c r="JP175" s="65"/>
      <c r="JQ175" s="65"/>
      <c r="JR175" s="65"/>
      <c r="JS175" s="65"/>
      <c r="JT175" s="65"/>
      <c r="JU175" s="65"/>
      <c r="JV175" s="65"/>
      <c r="JW175" s="65"/>
      <c r="JX175" s="65"/>
      <c r="JY175" s="65"/>
      <c r="JZ175" s="65"/>
      <c r="KA175" s="65"/>
      <c r="KB175" s="65"/>
      <c r="KC175" s="65"/>
      <c r="KD175" s="65"/>
      <c r="KE175" s="65"/>
      <c r="KF175" s="65"/>
      <c r="KG175" s="65"/>
      <c r="KH175" s="65"/>
      <c r="KI175" s="65"/>
      <c r="KJ175" s="65"/>
      <c r="KK175" s="65"/>
      <c r="KL175" s="65"/>
      <c r="KM175" s="65"/>
      <c r="KN175" s="65"/>
      <c r="KO175" s="65"/>
      <c r="KP175" s="65"/>
      <c r="KQ175" s="65"/>
      <c r="KR175" s="65"/>
      <c r="KS175" s="65"/>
      <c r="KT175" s="65"/>
      <c r="KU175" s="65"/>
      <c r="KV175" s="65"/>
      <c r="KW175" s="65"/>
      <c r="KX175" s="65"/>
      <c r="KY175" s="65"/>
      <c r="KZ175" s="65"/>
      <c r="LA175" s="65"/>
      <c r="LB175" s="65"/>
      <c r="LC175" s="65"/>
      <c r="LD175" s="65"/>
      <c r="LE175" s="65"/>
      <c r="LF175" s="65"/>
      <c r="LG175" s="65"/>
      <c r="LH175" s="65"/>
      <c r="LI175" s="65"/>
      <c r="LJ175" s="65"/>
      <c r="LK175" s="65"/>
      <c r="LL175" s="65"/>
      <c r="LM175" s="65"/>
      <c r="LN175" s="65"/>
      <c r="LO175" s="65"/>
      <c r="LP175" s="65"/>
      <c r="LQ175" s="65"/>
      <c r="LR175" s="65"/>
      <c r="LS175" s="65"/>
      <c r="LT175" s="65"/>
      <c r="LU175" s="65"/>
      <c r="LV175" s="65"/>
      <c r="LW175" s="65"/>
      <c r="LX175" s="65"/>
      <c r="LY175" s="65"/>
      <c r="LZ175" s="65"/>
      <c r="MA175" s="65"/>
      <c r="MB175" s="65"/>
      <c r="MC175" s="65"/>
      <c r="MD175" s="65"/>
      <c r="ME175" s="65"/>
      <c r="MF175" s="65"/>
      <c r="MG175" s="65"/>
      <c r="MH175" s="65"/>
      <c r="MI175" s="65"/>
      <c r="MJ175" s="65"/>
      <c r="MK175" s="65"/>
      <c r="ML175" s="65"/>
      <c r="MM175" s="65"/>
      <c r="MN175" s="65"/>
      <c r="MO175" s="65"/>
      <c r="MP175" s="65"/>
      <c r="MQ175" s="65"/>
      <c r="MR175" s="65"/>
      <c r="MS175" s="65"/>
      <c r="MT175" s="65"/>
      <c r="MU175" s="65"/>
      <c r="MV175" s="65"/>
      <c r="MW175" s="65"/>
      <c r="MX175" s="65"/>
      <c r="MY175" s="65"/>
      <c r="MZ175" s="65"/>
      <c r="NA175" s="65"/>
      <c r="NB175" s="65"/>
      <c r="NC175" s="65"/>
      <c r="ND175" s="65"/>
      <c r="NE175" s="65"/>
      <c r="NF175" s="65"/>
      <c r="NG175" s="65"/>
      <c r="NH175" s="65"/>
      <c r="NI175" s="65"/>
      <c r="NJ175" s="65"/>
      <c r="NK175" s="65"/>
      <c r="NL175" s="65"/>
      <c r="NM175" s="65"/>
      <c r="NN175" s="65"/>
      <c r="NO175" s="65"/>
      <c r="NP175" s="65"/>
      <c r="NQ175" s="65"/>
      <c r="NR175" s="65"/>
      <c r="NS175" s="65"/>
      <c r="NT175" s="65"/>
      <c r="NU175" s="65"/>
      <c r="NV175" s="65"/>
      <c r="NW175" s="65"/>
      <c r="NX175" s="65"/>
      <c r="NY175" s="65"/>
      <c r="NZ175" s="65"/>
      <c r="OA175" s="65"/>
      <c r="OB175" s="65"/>
      <c r="OC175" s="65"/>
      <c r="OD175" s="65"/>
      <c r="OE175" s="65"/>
      <c r="OF175" s="65"/>
      <c r="OG175" s="65"/>
      <c r="OH175" s="65"/>
      <c r="OI175" s="65"/>
      <c r="OJ175" s="65"/>
      <c r="OK175" s="65"/>
      <c r="OL175" s="65"/>
      <c r="OM175" s="65"/>
      <c r="ON175" s="65"/>
      <c r="OO175" s="65"/>
      <c r="OP175" s="65"/>
      <c r="OQ175" s="65"/>
      <c r="OR175" s="65"/>
      <c r="OS175" s="65"/>
      <c r="OT175" s="65"/>
      <c r="OU175" s="65"/>
      <c r="OV175" s="65"/>
      <c r="OW175" s="65"/>
      <c r="OX175" s="65"/>
      <c r="OY175" s="65"/>
      <c r="OZ175" s="65"/>
      <c r="PA175" s="65"/>
      <c r="PB175" s="65"/>
      <c r="PC175" s="65"/>
      <c r="PD175" s="65"/>
      <c r="PE175" s="65"/>
      <c r="PF175" s="65"/>
      <c r="PG175" s="65"/>
      <c r="PH175" s="65"/>
      <c r="PI175" s="65"/>
      <c r="PJ175" s="65"/>
      <c r="PK175" s="65"/>
      <c r="PL175" s="65"/>
      <c r="PM175" s="65"/>
      <c r="PN175" s="65"/>
      <c r="PO175" s="65"/>
      <c r="PP175" s="65"/>
      <c r="PQ175" s="65"/>
      <c r="PR175" s="65"/>
      <c r="PS175" s="65"/>
      <c r="PT175" s="65"/>
      <c r="PU175" s="65"/>
      <c r="PV175" s="65"/>
      <c r="PW175" s="65"/>
      <c r="PX175" s="65"/>
      <c r="PY175" s="65"/>
      <c r="PZ175" s="65"/>
      <c r="QA175" s="65"/>
      <c r="QB175" s="65"/>
      <c r="QC175" s="65"/>
      <c r="QD175" s="65"/>
      <c r="QE175" s="65"/>
      <c r="QF175" s="65"/>
      <c r="QG175" s="65"/>
      <c r="QH175" s="65"/>
      <c r="QI175" s="65"/>
      <c r="QJ175" s="65"/>
      <c r="QK175" s="65"/>
      <c r="QL175" s="65"/>
      <c r="QM175" s="65"/>
      <c r="QN175" s="65"/>
      <c r="QO175" s="65"/>
      <c r="QP175" s="65"/>
      <c r="QQ175" s="65"/>
      <c r="QR175" s="65"/>
      <c r="QS175" s="65"/>
      <c r="QT175" s="65"/>
      <c r="QU175" s="65"/>
      <c r="QV175" s="65"/>
      <c r="QW175" s="65"/>
      <c r="QX175" s="65"/>
      <c r="QY175" s="65"/>
      <c r="QZ175" s="65"/>
      <c r="RA175" s="65"/>
      <c r="RB175" s="65"/>
      <c r="RC175" s="65"/>
      <c r="RD175" s="65"/>
      <c r="RE175" s="65"/>
      <c r="RF175" s="65"/>
      <c r="RG175" s="65"/>
      <c r="RH175" s="65"/>
      <c r="RI175" s="65"/>
      <c r="RJ175" s="65"/>
      <c r="RK175" s="65"/>
      <c r="RL175" s="65"/>
      <c r="RM175" s="65"/>
      <c r="RN175" s="65"/>
      <c r="RO175" s="65"/>
      <c r="RP175" s="65"/>
      <c r="RQ175" s="65"/>
      <c r="RR175" s="65"/>
      <c r="RS175" s="65"/>
      <c r="RT175" s="65"/>
      <c r="RU175" s="65"/>
      <c r="RV175" s="65"/>
      <c r="RW175" s="65"/>
      <c r="RX175" s="65"/>
      <c r="RY175" s="65"/>
      <c r="RZ175" s="65"/>
      <c r="SA175" s="65"/>
      <c r="SB175" s="65"/>
      <c r="SC175" s="65"/>
      <c r="SD175" s="65"/>
      <c r="SE175" s="65"/>
      <c r="SF175" s="65"/>
      <c r="SG175" s="65"/>
      <c r="SH175" s="65"/>
      <c r="SI175" s="65"/>
      <c r="SJ175" s="65"/>
      <c r="SK175" s="65"/>
      <c r="SL175" s="65"/>
      <c r="SM175" s="65"/>
      <c r="SN175" s="65"/>
      <c r="SO175" s="65"/>
      <c r="SP175" s="65"/>
      <c r="SQ175" s="65"/>
      <c r="SR175" s="65"/>
      <c r="SS175" s="65"/>
      <c r="ST175" s="65"/>
      <c r="SU175" s="65"/>
      <c r="SV175" s="65"/>
      <c r="SW175" s="65"/>
      <c r="SX175" s="65"/>
      <c r="SY175" s="65"/>
      <c r="SZ175" s="65"/>
      <c r="TA175" s="65"/>
      <c r="TB175" s="65"/>
      <c r="TC175" s="65"/>
      <c r="TD175" s="65"/>
      <c r="TE175" s="65"/>
      <c r="TF175" s="65"/>
      <c r="TG175" s="65"/>
      <c r="TH175" s="65"/>
      <c r="TI175" s="65"/>
      <c r="TJ175" s="65"/>
      <c r="TK175" s="65"/>
      <c r="TL175" s="65"/>
      <c r="TM175" s="65"/>
      <c r="TN175" s="65"/>
      <c r="TO175" s="65"/>
      <c r="TP175" s="65"/>
      <c r="TQ175" s="65"/>
      <c r="TR175" s="65"/>
      <c r="TS175" s="65"/>
      <c r="TT175" s="65"/>
      <c r="TU175" s="65"/>
      <c r="TV175" s="65"/>
      <c r="TW175" s="65"/>
      <c r="TX175" s="65"/>
      <c r="TY175" s="65"/>
      <c r="TZ175" s="65"/>
      <c r="UA175" s="65"/>
      <c r="UB175" s="65"/>
      <c r="UC175" s="65"/>
      <c r="UD175" s="65"/>
      <c r="UE175" s="65"/>
      <c r="UF175" s="65"/>
      <c r="UG175" s="65"/>
      <c r="UH175" s="65"/>
      <c r="UI175" s="65"/>
      <c r="UJ175" s="65"/>
      <c r="UK175" s="65"/>
      <c r="UL175" s="65"/>
      <c r="UM175" s="65"/>
      <c r="UN175" s="65"/>
      <c r="UO175" s="65"/>
      <c r="UP175" s="65"/>
      <c r="UQ175" s="65"/>
      <c r="UR175" s="65"/>
      <c r="US175" s="65"/>
      <c r="UT175" s="65"/>
      <c r="UU175" s="65"/>
      <c r="UV175" s="65"/>
      <c r="UW175" s="65"/>
      <c r="UX175" s="65"/>
      <c r="UY175" s="65"/>
      <c r="UZ175" s="65"/>
      <c r="VA175" s="65"/>
      <c r="VB175" s="65"/>
      <c r="VC175" s="65"/>
      <c r="VD175" s="65"/>
      <c r="VE175" s="65"/>
      <c r="VF175" s="65"/>
      <c r="VG175" s="65"/>
      <c r="VH175" s="65"/>
      <c r="VI175" s="65"/>
      <c r="VJ175" s="65"/>
      <c r="VK175" s="65"/>
      <c r="VL175" s="65"/>
      <c r="VM175" s="65"/>
      <c r="VN175" s="65"/>
      <c r="VO175" s="65"/>
      <c r="VP175" s="65"/>
      <c r="VQ175" s="65"/>
      <c r="VR175" s="65"/>
      <c r="VS175" s="65"/>
      <c r="VT175" s="65"/>
      <c r="VU175" s="65"/>
      <c r="VV175" s="65"/>
      <c r="VW175" s="65"/>
      <c r="VX175" s="65"/>
      <c r="VY175" s="65"/>
      <c r="VZ175" s="65"/>
      <c r="WA175" s="65"/>
      <c r="WB175" s="65"/>
      <c r="WC175" s="65"/>
      <c r="WD175" s="65"/>
      <c r="WE175" s="65"/>
      <c r="WF175" s="65"/>
      <c r="WG175" s="65"/>
      <c r="WH175" s="65"/>
      <c r="WI175" s="65"/>
      <c r="WJ175" s="65"/>
      <c r="WK175" s="65"/>
      <c r="WL175" s="65"/>
      <c r="WM175" s="65"/>
      <c r="WN175" s="65"/>
      <c r="WO175" s="65"/>
      <c r="WP175" s="65"/>
      <c r="WQ175" s="65"/>
      <c r="WR175" s="65"/>
      <c r="WS175" s="65"/>
      <c r="WT175" s="65"/>
      <c r="WU175" s="65"/>
      <c r="WV175" s="65"/>
      <c r="WW175" s="65"/>
      <c r="WX175" s="65"/>
      <c r="WY175" s="65"/>
      <c r="WZ175" s="65"/>
      <c r="XA175" s="65"/>
      <c r="XB175" s="65"/>
      <c r="XC175" s="65"/>
      <c r="XD175" s="65"/>
      <c r="XE175" s="65"/>
      <c r="XF175" s="65"/>
      <c r="XG175" s="65"/>
      <c r="XH175" s="65"/>
      <c r="XI175" s="65"/>
      <c r="XJ175" s="65"/>
      <c r="XK175" s="65"/>
      <c r="XL175" s="65"/>
      <c r="XM175" s="65"/>
      <c r="XN175" s="65"/>
      <c r="XO175" s="65"/>
      <c r="XP175" s="65"/>
      <c r="XQ175" s="65"/>
      <c r="XR175" s="65"/>
      <c r="XS175" s="65"/>
      <c r="XT175" s="65"/>
      <c r="XU175" s="65"/>
      <c r="XV175" s="65"/>
      <c r="XW175" s="65"/>
      <c r="XX175" s="65"/>
      <c r="XY175" s="65"/>
      <c r="XZ175" s="65"/>
      <c r="YA175" s="65"/>
      <c r="YB175" s="65"/>
      <c r="YC175" s="65"/>
      <c r="YD175" s="65"/>
      <c r="YE175" s="65"/>
      <c r="YF175" s="65"/>
      <c r="YG175" s="65"/>
      <c r="YH175" s="65"/>
      <c r="YI175" s="65"/>
      <c r="YJ175" s="65"/>
      <c r="YK175" s="65"/>
      <c r="YL175" s="65"/>
      <c r="YM175" s="65"/>
      <c r="YN175" s="65"/>
      <c r="YO175" s="65"/>
      <c r="YP175" s="65"/>
      <c r="YQ175" s="65"/>
      <c r="YR175" s="65"/>
      <c r="YS175" s="65"/>
      <c r="YT175" s="65"/>
      <c r="YU175" s="65"/>
      <c r="YV175" s="65"/>
      <c r="YW175" s="65"/>
      <c r="YX175" s="65"/>
      <c r="YY175" s="65"/>
      <c r="YZ175" s="65"/>
      <c r="ZA175" s="65"/>
      <c r="ZB175" s="65"/>
      <c r="ZC175" s="65"/>
      <c r="ZD175" s="65"/>
      <c r="ZE175" s="65"/>
      <c r="ZF175" s="65"/>
      <c r="ZG175" s="65"/>
      <c r="ZH175" s="65"/>
      <c r="ZI175" s="65"/>
      <c r="ZJ175" s="65"/>
      <c r="ZK175" s="65"/>
      <c r="ZL175" s="65"/>
      <c r="ZM175" s="65"/>
      <c r="ZN175" s="65"/>
      <c r="ZO175" s="65"/>
      <c r="ZP175" s="65"/>
      <c r="ZQ175" s="65"/>
      <c r="ZR175" s="65"/>
      <c r="ZS175" s="65"/>
      <c r="ZT175" s="65"/>
      <c r="ZU175" s="65"/>
      <c r="ZV175" s="65"/>
      <c r="ZW175" s="65"/>
      <c r="ZX175" s="65"/>
      <c r="ZY175" s="65"/>
      <c r="ZZ175" s="65"/>
    </row>
    <row r="176" spans="2:702" s="11" customFormat="1" ht="12.75">
      <c r="B176" s="65"/>
      <c r="C176" s="65"/>
      <c r="D176" s="65"/>
      <c r="E176" s="65"/>
      <c r="F176" s="65"/>
      <c r="G176" s="65"/>
      <c r="H176" s="65"/>
      <c r="I176" s="65"/>
      <c r="J176" s="65"/>
      <c r="K176" s="65"/>
      <c r="L176" s="65"/>
      <c r="M176" s="65"/>
      <c r="N176" s="65"/>
      <c r="O176" s="65"/>
      <c r="P176" s="65"/>
      <c r="Q176" s="65"/>
      <c r="R176" s="65"/>
      <c r="S176" s="65"/>
      <c r="T176" s="70"/>
      <c r="U176" s="65"/>
      <c r="V176" s="65"/>
      <c r="W176" s="65"/>
      <c r="X176" s="65"/>
      <c r="Y176" s="65"/>
      <c r="Z176" s="65"/>
      <c r="AA176" s="65"/>
      <c r="AB176" s="69"/>
      <c r="AC176" s="69"/>
      <c r="AD176" s="65"/>
      <c r="AE176" s="65"/>
      <c r="AF176" s="65"/>
      <c r="AG176" s="65"/>
      <c r="AH176" s="65"/>
      <c r="AI176" s="65"/>
      <c r="AJ176" s="65"/>
      <c r="AK176" s="65"/>
      <c r="AL176" s="65"/>
      <c r="AM176" s="65"/>
      <c r="AN176" s="65"/>
      <c r="AO176" s="65"/>
      <c r="AP176" s="65"/>
      <c r="AQ176" s="65"/>
      <c r="AR176" s="65"/>
      <c r="AS176" s="65"/>
      <c r="AT176" s="65"/>
      <c r="AU176" s="65"/>
      <c r="AV176" s="65"/>
      <c r="AW176" s="65"/>
      <c r="AX176" s="65"/>
      <c r="AY176" s="65"/>
      <c r="AZ176" s="65"/>
      <c r="BA176" s="65"/>
      <c r="BB176" s="65"/>
      <c r="BC176" s="65"/>
      <c r="BD176" s="65"/>
      <c r="BE176" s="65"/>
      <c r="BF176" s="65"/>
      <c r="BG176" s="65"/>
      <c r="BH176" s="65"/>
      <c r="BI176" s="65"/>
      <c r="BJ176" s="65"/>
      <c r="BK176" s="65"/>
      <c r="BL176" s="65"/>
      <c r="BM176" s="65"/>
      <c r="BN176" s="65"/>
      <c r="BO176" s="65"/>
      <c r="BP176" s="65"/>
      <c r="BQ176" s="65"/>
      <c r="BR176" s="65"/>
      <c r="BS176" s="65"/>
      <c r="BT176" s="65"/>
      <c r="BU176" s="65"/>
      <c r="BV176" s="65"/>
      <c r="BW176" s="65"/>
      <c r="BX176" s="65"/>
      <c r="BY176" s="65"/>
      <c r="BZ176" s="65"/>
      <c r="CA176" s="65"/>
      <c r="CB176" s="65"/>
      <c r="CC176" s="65"/>
      <c r="CD176" s="65"/>
      <c r="CE176" s="65"/>
      <c r="CF176" s="65"/>
      <c r="CG176" s="65"/>
      <c r="CH176" s="65"/>
      <c r="CI176" s="65"/>
      <c r="CJ176" s="65"/>
      <c r="CK176" s="65"/>
      <c r="CL176" s="65"/>
      <c r="CM176" s="65"/>
      <c r="CN176" s="65"/>
      <c r="CO176" s="65"/>
      <c r="CP176" s="65"/>
      <c r="CQ176" s="65"/>
      <c r="CR176" s="65"/>
      <c r="CS176" s="65"/>
      <c r="CT176" s="65"/>
      <c r="CU176" s="65"/>
      <c r="CV176" s="65"/>
      <c r="CW176" s="65"/>
      <c r="CX176" s="65"/>
      <c r="CY176" s="65"/>
      <c r="CZ176" s="65"/>
      <c r="DA176" s="65"/>
      <c r="DB176" s="65"/>
      <c r="DC176" s="65"/>
      <c r="DD176" s="65"/>
      <c r="DE176" s="65"/>
      <c r="DF176" s="65"/>
      <c r="DG176" s="65"/>
      <c r="DH176" s="65"/>
      <c r="DI176" s="65"/>
      <c r="DJ176" s="65"/>
      <c r="DK176" s="65"/>
      <c r="DL176" s="65"/>
      <c r="DM176" s="65"/>
      <c r="DN176" s="65"/>
      <c r="DO176" s="65"/>
      <c r="DP176" s="65"/>
      <c r="DQ176" s="65"/>
      <c r="DR176" s="65"/>
      <c r="DS176" s="65"/>
      <c r="DT176" s="65"/>
      <c r="DU176" s="65"/>
      <c r="DV176" s="65"/>
      <c r="DW176" s="65"/>
      <c r="DX176" s="65"/>
      <c r="DY176" s="65"/>
      <c r="DZ176" s="65"/>
      <c r="EA176" s="65"/>
      <c r="EB176" s="65"/>
      <c r="EC176" s="65"/>
      <c r="ED176" s="65"/>
      <c r="EE176" s="65"/>
      <c r="EF176" s="65"/>
      <c r="EG176" s="65"/>
      <c r="EH176" s="65"/>
      <c r="EI176" s="65"/>
      <c r="EJ176" s="65"/>
      <c r="EK176" s="65"/>
      <c r="EL176" s="65"/>
      <c r="EM176" s="65"/>
      <c r="EN176" s="65"/>
      <c r="EO176" s="65"/>
      <c r="EP176" s="65"/>
      <c r="EQ176" s="65"/>
      <c r="ER176" s="65"/>
      <c r="ES176" s="65"/>
      <c r="ET176" s="65"/>
      <c r="EU176" s="65"/>
      <c r="EV176" s="65"/>
      <c r="EW176" s="65"/>
      <c r="EX176" s="65"/>
      <c r="EY176" s="65"/>
      <c r="EZ176" s="65"/>
      <c r="FA176" s="65"/>
      <c r="FB176" s="65"/>
      <c r="FC176" s="65"/>
      <c r="FD176" s="65"/>
      <c r="FE176" s="65"/>
      <c r="FF176" s="65"/>
      <c r="FG176" s="65"/>
      <c r="FH176" s="65"/>
      <c r="FI176" s="65"/>
      <c r="FJ176" s="65"/>
      <c r="FK176" s="65"/>
      <c r="FL176" s="65"/>
      <c r="FM176" s="65"/>
      <c r="FN176" s="65"/>
      <c r="FO176" s="65"/>
      <c r="FP176" s="65"/>
      <c r="FQ176" s="65"/>
      <c r="FR176" s="65"/>
      <c r="FS176" s="65"/>
      <c r="FT176" s="65"/>
      <c r="FU176" s="65"/>
      <c r="FV176" s="65"/>
      <c r="FW176" s="65"/>
      <c r="FX176" s="65"/>
      <c r="FY176" s="65"/>
      <c r="FZ176" s="65"/>
      <c r="GA176" s="65"/>
      <c r="GB176" s="65"/>
      <c r="GC176" s="65"/>
      <c r="GD176" s="65"/>
      <c r="GE176" s="65"/>
      <c r="GF176" s="65"/>
      <c r="GG176" s="65"/>
      <c r="GH176" s="65"/>
      <c r="GI176" s="65"/>
      <c r="GJ176" s="65"/>
      <c r="GK176" s="65"/>
      <c r="GL176" s="65"/>
      <c r="GM176" s="65"/>
      <c r="GN176" s="65"/>
      <c r="GO176" s="65"/>
      <c r="GP176" s="65"/>
      <c r="GQ176" s="65"/>
      <c r="GR176" s="65"/>
      <c r="GS176" s="65"/>
      <c r="GT176" s="65"/>
      <c r="GU176" s="65"/>
      <c r="GV176" s="65"/>
      <c r="GW176" s="65"/>
      <c r="GX176" s="65"/>
      <c r="GY176" s="65"/>
      <c r="GZ176" s="65"/>
      <c r="HA176" s="65"/>
      <c r="HB176" s="65"/>
      <c r="HC176" s="65"/>
      <c r="HD176" s="65"/>
      <c r="HE176" s="65"/>
      <c r="HF176" s="65"/>
      <c r="HG176" s="65"/>
      <c r="HH176" s="65"/>
      <c r="HI176" s="65"/>
      <c r="HJ176" s="65"/>
      <c r="HK176" s="65"/>
      <c r="HL176" s="65"/>
      <c r="HM176" s="65"/>
      <c r="HN176" s="65"/>
      <c r="HO176" s="65"/>
      <c r="HP176" s="65"/>
      <c r="HQ176" s="65"/>
      <c r="HR176" s="65"/>
      <c r="HS176" s="65"/>
      <c r="HT176" s="65"/>
      <c r="HU176" s="65"/>
      <c r="HV176" s="65"/>
      <c r="HW176" s="65"/>
      <c r="HX176" s="65"/>
      <c r="HY176" s="65"/>
      <c r="HZ176" s="65"/>
      <c r="IA176" s="65"/>
      <c r="IB176" s="65"/>
      <c r="IC176" s="65"/>
      <c r="ID176" s="65"/>
      <c r="IE176" s="65"/>
      <c r="IF176" s="65"/>
      <c r="IG176" s="65"/>
      <c r="IH176" s="65"/>
      <c r="II176" s="65"/>
      <c r="IJ176" s="65"/>
      <c r="IK176" s="65"/>
      <c r="IL176" s="65"/>
      <c r="IM176" s="65"/>
      <c r="IN176" s="65"/>
      <c r="IO176" s="65"/>
      <c r="IP176" s="65"/>
      <c r="IQ176" s="65"/>
      <c r="IR176" s="65"/>
      <c r="IS176" s="65"/>
      <c r="IT176" s="65"/>
      <c r="IU176" s="65"/>
      <c r="IV176" s="65"/>
      <c r="IW176" s="65"/>
      <c r="IX176" s="65"/>
      <c r="IY176" s="65"/>
      <c r="IZ176" s="65"/>
      <c r="JA176" s="65"/>
      <c r="JB176" s="65"/>
      <c r="JC176" s="65"/>
      <c r="JD176" s="65"/>
      <c r="JE176" s="65"/>
      <c r="JF176" s="65"/>
      <c r="JG176" s="65"/>
      <c r="JH176" s="65"/>
      <c r="JI176" s="65"/>
      <c r="JJ176" s="65"/>
      <c r="JK176" s="65"/>
      <c r="JL176" s="65"/>
      <c r="JM176" s="65"/>
      <c r="JN176" s="65"/>
      <c r="JO176" s="65"/>
      <c r="JP176" s="65"/>
      <c r="JQ176" s="65"/>
      <c r="JR176" s="65"/>
      <c r="JS176" s="65"/>
      <c r="JT176" s="65"/>
      <c r="JU176" s="65"/>
      <c r="JV176" s="65"/>
      <c r="JW176" s="65"/>
      <c r="JX176" s="65"/>
      <c r="JY176" s="65"/>
      <c r="JZ176" s="65"/>
      <c r="KA176" s="65"/>
      <c r="KB176" s="65"/>
      <c r="KC176" s="65"/>
      <c r="KD176" s="65"/>
      <c r="KE176" s="65"/>
      <c r="KF176" s="65"/>
      <c r="KG176" s="65"/>
      <c r="KH176" s="65"/>
      <c r="KI176" s="65"/>
      <c r="KJ176" s="65"/>
      <c r="KK176" s="65"/>
      <c r="KL176" s="65"/>
      <c r="KM176" s="65"/>
      <c r="KN176" s="65"/>
      <c r="KO176" s="65"/>
      <c r="KP176" s="65"/>
      <c r="KQ176" s="65"/>
      <c r="KR176" s="65"/>
      <c r="KS176" s="65"/>
      <c r="KT176" s="65"/>
      <c r="KU176" s="65"/>
      <c r="KV176" s="65"/>
      <c r="KW176" s="65"/>
      <c r="KX176" s="65"/>
      <c r="KY176" s="65"/>
      <c r="KZ176" s="65"/>
      <c r="LA176" s="65"/>
      <c r="LB176" s="65"/>
      <c r="LC176" s="65"/>
      <c r="LD176" s="65"/>
      <c r="LE176" s="65"/>
      <c r="LF176" s="65"/>
      <c r="LG176" s="65"/>
      <c r="LH176" s="65"/>
      <c r="LI176" s="65"/>
      <c r="LJ176" s="65"/>
      <c r="LK176" s="65"/>
      <c r="LL176" s="65"/>
      <c r="LM176" s="65"/>
      <c r="LN176" s="65"/>
      <c r="LO176" s="65"/>
      <c r="LP176" s="65"/>
      <c r="LQ176" s="65"/>
      <c r="LR176" s="65"/>
      <c r="LS176" s="65"/>
      <c r="LT176" s="65"/>
      <c r="LU176" s="65"/>
      <c r="LV176" s="65"/>
      <c r="LW176" s="65"/>
      <c r="LX176" s="65"/>
      <c r="LY176" s="65"/>
      <c r="LZ176" s="65"/>
      <c r="MA176" s="65"/>
      <c r="MB176" s="65"/>
      <c r="MC176" s="65"/>
      <c r="MD176" s="65"/>
      <c r="ME176" s="65"/>
      <c r="MF176" s="65"/>
      <c r="MG176" s="65"/>
      <c r="MH176" s="65"/>
      <c r="MI176" s="65"/>
      <c r="MJ176" s="65"/>
      <c r="MK176" s="65"/>
      <c r="ML176" s="65"/>
      <c r="MM176" s="65"/>
      <c r="MN176" s="65"/>
      <c r="MO176" s="65"/>
      <c r="MP176" s="65"/>
      <c r="MQ176" s="65"/>
      <c r="MR176" s="65"/>
      <c r="MS176" s="65"/>
      <c r="MT176" s="65"/>
      <c r="MU176" s="65"/>
      <c r="MV176" s="65"/>
      <c r="MW176" s="65"/>
      <c r="MX176" s="65"/>
      <c r="MY176" s="65"/>
      <c r="MZ176" s="65"/>
      <c r="NA176" s="65"/>
      <c r="NB176" s="65"/>
      <c r="NC176" s="65"/>
      <c r="ND176" s="65"/>
      <c r="NE176" s="65"/>
      <c r="NF176" s="65"/>
      <c r="NG176" s="65"/>
      <c r="NH176" s="65"/>
      <c r="NI176" s="65"/>
      <c r="NJ176" s="65"/>
      <c r="NK176" s="65"/>
      <c r="NL176" s="65"/>
      <c r="NM176" s="65"/>
      <c r="NN176" s="65"/>
      <c r="NO176" s="65"/>
      <c r="NP176" s="65"/>
      <c r="NQ176" s="65"/>
      <c r="NR176" s="65"/>
      <c r="NS176" s="65"/>
      <c r="NT176" s="65"/>
      <c r="NU176" s="65"/>
      <c r="NV176" s="65"/>
      <c r="NW176" s="65"/>
      <c r="NX176" s="65"/>
      <c r="NY176" s="65"/>
      <c r="NZ176" s="65"/>
      <c r="OA176" s="65"/>
      <c r="OB176" s="65"/>
      <c r="OC176" s="65"/>
      <c r="OD176" s="65"/>
      <c r="OE176" s="65"/>
      <c r="OF176" s="65"/>
      <c r="OG176" s="65"/>
      <c r="OH176" s="65"/>
      <c r="OI176" s="65"/>
      <c r="OJ176" s="65"/>
      <c r="OK176" s="65"/>
      <c r="OL176" s="65"/>
      <c r="OM176" s="65"/>
      <c r="ON176" s="65"/>
      <c r="OO176" s="65"/>
      <c r="OP176" s="65"/>
      <c r="OQ176" s="65"/>
      <c r="OR176" s="65"/>
      <c r="OS176" s="65"/>
      <c r="OT176" s="65"/>
      <c r="OU176" s="65"/>
      <c r="OV176" s="65"/>
      <c r="OW176" s="65"/>
      <c r="OX176" s="65"/>
      <c r="OY176" s="65"/>
      <c r="OZ176" s="65"/>
      <c r="PA176" s="65"/>
      <c r="PB176" s="65"/>
      <c r="PC176" s="65"/>
      <c r="PD176" s="65"/>
      <c r="PE176" s="65"/>
      <c r="PF176" s="65"/>
      <c r="PG176" s="65"/>
      <c r="PH176" s="65"/>
      <c r="PI176" s="65"/>
      <c r="PJ176" s="65"/>
      <c r="PK176" s="65"/>
      <c r="PL176" s="65"/>
      <c r="PM176" s="65"/>
      <c r="PN176" s="65"/>
      <c r="PO176" s="65"/>
      <c r="PP176" s="65"/>
      <c r="PQ176" s="65"/>
      <c r="PR176" s="65"/>
      <c r="PS176" s="65"/>
      <c r="PT176" s="65"/>
      <c r="PU176" s="65"/>
      <c r="PV176" s="65"/>
      <c r="PW176" s="65"/>
      <c r="PX176" s="65"/>
      <c r="PY176" s="65"/>
      <c r="PZ176" s="65"/>
      <c r="QA176" s="65"/>
      <c r="QB176" s="65"/>
      <c r="QC176" s="65"/>
      <c r="QD176" s="65"/>
      <c r="QE176" s="65"/>
      <c r="QF176" s="65"/>
      <c r="QG176" s="65"/>
      <c r="QH176" s="65"/>
      <c r="QI176" s="65"/>
      <c r="QJ176" s="65"/>
      <c r="QK176" s="65"/>
      <c r="QL176" s="65"/>
      <c r="QM176" s="65"/>
      <c r="QN176" s="65"/>
      <c r="QO176" s="65"/>
      <c r="QP176" s="65"/>
      <c r="QQ176" s="65"/>
      <c r="QR176" s="65"/>
      <c r="QS176" s="65"/>
      <c r="QT176" s="65"/>
      <c r="QU176" s="65"/>
      <c r="QV176" s="65"/>
      <c r="QW176" s="65"/>
      <c r="QX176" s="65"/>
      <c r="QY176" s="65"/>
      <c r="QZ176" s="65"/>
      <c r="RA176" s="65"/>
      <c r="RB176" s="65"/>
      <c r="RC176" s="65"/>
      <c r="RD176" s="65"/>
      <c r="RE176" s="65"/>
      <c r="RF176" s="65"/>
      <c r="RG176" s="65"/>
      <c r="RH176" s="65"/>
      <c r="RI176" s="65"/>
      <c r="RJ176" s="65"/>
      <c r="RK176" s="65"/>
      <c r="RL176" s="65"/>
      <c r="RM176" s="65"/>
      <c r="RN176" s="65"/>
      <c r="RO176" s="65"/>
      <c r="RP176" s="65"/>
      <c r="RQ176" s="65"/>
      <c r="RR176" s="65"/>
      <c r="RS176" s="65"/>
      <c r="RT176" s="65"/>
      <c r="RU176" s="65"/>
      <c r="RV176" s="65"/>
      <c r="RW176" s="65"/>
      <c r="RX176" s="65"/>
      <c r="RY176" s="65"/>
      <c r="RZ176" s="65"/>
      <c r="SA176" s="65"/>
      <c r="SB176" s="65"/>
      <c r="SC176" s="65"/>
      <c r="SD176" s="65"/>
      <c r="SE176" s="65"/>
      <c r="SF176" s="65"/>
      <c r="SG176" s="65"/>
      <c r="SH176" s="65"/>
      <c r="SI176" s="65"/>
      <c r="SJ176" s="65"/>
      <c r="SK176" s="65"/>
      <c r="SL176" s="65"/>
      <c r="SM176" s="65"/>
      <c r="SN176" s="65"/>
      <c r="SO176" s="65"/>
      <c r="SP176" s="65"/>
      <c r="SQ176" s="65"/>
      <c r="SR176" s="65"/>
      <c r="SS176" s="65"/>
      <c r="ST176" s="65"/>
      <c r="SU176" s="65"/>
      <c r="SV176" s="65"/>
      <c r="SW176" s="65"/>
      <c r="SX176" s="65"/>
      <c r="SY176" s="65"/>
      <c r="SZ176" s="65"/>
      <c r="TA176" s="65"/>
      <c r="TB176" s="65"/>
      <c r="TC176" s="65"/>
      <c r="TD176" s="65"/>
      <c r="TE176" s="65"/>
      <c r="TF176" s="65"/>
      <c r="TG176" s="65"/>
      <c r="TH176" s="65"/>
      <c r="TI176" s="65"/>
      <c r="TJ176" s="65"/>
      <c r="TK176" s="65"/>
      <c r="TL176" s="65"/>
      <c r="TM176" s="65"/>
      <c r="TN176" s="65"/>
      <c r="TO176" s="65"/>
      <c r="TP176" s="65"/>
      <c r="TQ176" s="65"/>
      <c r="TR176" s="65"/>
      <c r="TS176" s="65"/>
      <c r="TT176" s="65"/>
      <c r="TU176" s="65"/>
      <c r="TV176" s="65"/>
      <c r="TW176" s="65"/>
      <c r="TX176" s="65"/>
      <c r="TY176" s="65"/>
      <c r="TZ176" s="65"/>
      <c r="UA176" s="65"/>
      <c r="UB176" s="65"/>
      <c r="UC176" s="65"/>
      <c r="UD176" s="65"/>
      <c r="UE176" s="65"/>
      <c r="UF176" s="65"/>
      <c r="UG176" s="65"/>
      <c r="UH176" s="65"/>
      <c r="UI176" s="65"/>
      <c r="UJ176" s="65"/>
      <c r="UK176" s="65"/>
      <c r="UL176" s="65"/>
      <c r="UM176" s="65"/>
      <c r="UN176" s="65"/>
      <c r="UO176" s="65"/>
      <c r="UP176" s="65"/>
      <c r="UQ176" s="65"/>
      <c r="UR176" s="65"/>
      <c r="US176" s="65"/>
      <c r="UT176" s="65"/>
      <c r="UU176" s="65"/>
      <c r="UV176" s="65"/>
      <c r="UW176" s="65"/>
      <c r="UX176" s="65"/>
      <c r="UY176" s="65"/>
      <c r="UZ176" s="65"/>
      <c r="VA176" s="65"/>
      <c r="VB176" s="65"/>
      <c r="VC176" s="65"/>
      <c r="VD176" s="65"/>
      <c r="VE176" s="65"/>
      <c r="VF176" s="65"/>
      <c r="VG176" s="65"/>
      <c r="VH176" s="65"/>
      <c r="VI176" s="65"/>
      <c r="VJ176" s="65"/>
      <c r="VK176" s="65"/>
      <c r="VL176" s="65"/>
      <c r="VM176" s="65"/>
      <c r="VN176" s="65"/>
      <c r="VO176" s="65"/>
      <c r="VP176" s="65"/>
      <c r="VQ176" s="65"/>
      <c r="VR176" s="65"/>
      <c r="VS176" s="65"/>
      <c r="VT176" s="65"/>
      <c r="VU176" s="65"/>
      <c r="VV176" s="65"/>
      <c r="VW176" s="65"/>
      <c r="VX176" s="65"/>
      <c r="VY176" s="65"/>
      <c r="VZ176" s="65"/>
      <c r="WA176" s="65"/>
      <c r="WB176" s="65"/>
      <c r="WC176" s="65"/>
      <c r="WD176" s="65"/>
      <c r="WE176" s="65"/>
      <c r="WF176" s="65"/>
      <c r="WG176" s="65"/>
      <c r="WH176" s="65"/>
      <c r="WI176" s="65"/>
      <c r="WJ176" s="65"/>
      <c r="WK176" s="65"/>
      <c r="WL176" s="65"/>
      <c r="WM176" s="65"/>
      <c r="WN176" s="65"/>
      <c r="WO176" s="65"/>
      <c r="WP176" s="65"/>
      <c r="WQ176" s="65"/>
      <c r="WR176" s="65"/>
      <c r="WS176" s="65"/>
      <c r="WT176" s="65"/>
      <c r="WU176" s="65"/>
      <c r="WV176" s="65"/>
      <c r="WW176" s="65"/>
      <c r="WX176" s="65"/>
      <c r="WY176" s="65"/>
      <c r="WZ176" s="65"/>
      <c r="XA176" s="65"/>
      <c r="XB176" s="65"/>
      <c r="XC176" s="65"/>
      <c r="XD176" s="65"/>
      <c r="XE176" s="65"/>
      <c r="XF176" s="65"/>
      <c r="XG176" s="65"/>
      <c r="XH176" s="65"/>
      <c r="XI176" s="65"/>
      <c r="XJ176" s="65"/>
      <c r="XK176" s="65"/>
      <c r="XL176" s="65"/>
      <c r="XM176" s="65"/>
      <c r="XN176" s="65"/>
      <c r="XO176" s="65"/>
      <c r="XP176" s="65"/>
      <c r="XQ176" s="65"/>
      <c r="XR176" s="65"/>
      <c r="XS176" s="65"/>
      <c r="XT176" s="65"/>
      <c r="XU176" s="65"/>
      <c r="XV176" s="65"/>
      <c r="XW176" s="65"/>
      <c r="XX176" s="65"/>
      <c r="XY176" s="65"/>
      <c r="XZ176" s="65"/>
      <c r="YA176" s="65"/>
      <c r="YB176" s="65"/>
      <c r="YC176" s="65"/>
      <c r="YD176" s="65"/>
      <c r="YE176" s="65"/>
      <c r="YF176" s="65"/>
      <c r="YG176" s="65"/>
      <c r="YH176" s="65"/>
      <c r="YI176" s="65"/>
      <c r="YJ176" s="65"/>
      <c r="YK176" s="65"/>
      <c r="YL176" s="65"/>
      <c r="YM176" s="65"/>
      <c r="YN176" s="65"/>
      <c r="YO176" s="65"/>
      <c r="YP176" s="65"/>
      <c r="YQ176" s="65"/>
      <c r="YR176" s="65"/>
      <c r="YS176" s="65"/>
      <c r="YT176" s="65"/>
      <c r="YU176" s="65"/>
      <c r="YV176" s="65"/>
      <c r="YW176" s="65"/>
      <c r="YX176" s="65"/>
      <c r="YY176" s="65"/>
      <c r="YZ176" s="65"/>
      <c r="ZA176" s="65"/>
      <c r="ZB176" s="65"/>
      <c r="ZC176" s="65"/>
      <c r="ZD176" s="65"/>
      <c r="ZE176" s="65"/>
      <c r="ZF176" s="65"/>
      <c r="ZG176" s="65"/>
      <c r="ZH176" s="65"/>
      <c r="ZI176" s="65"/>
      <c r="ZJ176" s="65"/>
      <c r="ZK176" s="65"/>
      <c r="ZL176" s="65"/>
      <c r="ZM176" s="65"/>
      <c r="ZN176" s="65"/>
      <c r="ZO176" s="65"/>
      <c r="ZP176" s="65"/>
      <c r="ZQ176" s="65"/>
      <c r="ZR176" s="65"/>
      <c r="ZS176" s="65"/>
      <c r="ZT176" s="65"/>
      <c r="ZU176" s="65"/>
      <c r="ZV176" s="65"/>
      <c r="ZW176" s="65"/>
      <c r="ZX176" s="65"/>
      <c r="ZY176" s="65"/>
      <c r="ZZ176" s="65"/>
    </row>
    <row r="177" spans="2:702" s="11" customFormat="1" ht="12.75">
      <c r="B177" s="65"/>
      <c r="C177" s="65"/>
      <c r="D177" s="65"/>
      <c r="E177" s="65"/>
      <c r="F177" s="65"/>
      <c r="G177" s="65"/>
      <c r="H177" s="65"/>
      <c r="I177" s="65"/>
      <c r="J177" s="65"/>
      <c r="K177" s="65"/>
      <c r="L177" s="65"/>
      <c r="M177" s="65"/>
      <c r="N177" s="65"/>
      <c r="O177" s="65"/>
      <c r="P177" s="65"/>
      <c r="Q177" s="65"/>
      <c r="R177" s="65"/>
      <c r="S177" s="65"/>
      <c r="T177" s="70"/>
      <c r="U177" s="65"/>
      <c r="V177" s="65"/>
      <c r="W177" s="65"/>
      <c r="X177" s="65"/>
      <c r="Y177" s="65"/>
      <c r="Z177" s="65"/>
      <c r="AA177" s="65"/>
      <c r="AB177" s="69"/>
      <c r="AC177" s="69"/>
      <c r="AD177" s="65"/>
      <c r="AE177" s="65"/>
      <c r="AF177" s="65"/>
      <c r="AG177" s="65"/>
      <c r="AH177" s="65"/>
      <c r="AI177" s="65"/>
      <c r="AJ177" s="65"/>
      <c r="AK177" s="65"/>
      <c r="AL177" s="65"/>
      <c r="AM177" s="65"/>
      <c r="AN177" s="65"/>
      <c r="AO177" s="65"/>
      <c r="AP177" s="65"/>
      <c r="AQ177" s="65"/>
      <c r="AR177" s="65"/>
      <c r="AS177" s="65"/>
      <c r="AT177" s="65"/>
      <c r="AU177" s="65"/>
      <c r="AV177" s="65"/>
      <c r="AW177" s="65"/>
      <c r="AX177" s="65"/>
      <c r="AY177" s="65"/>
      <c r="AZ177" s="65"/>
      <c r="BA177" s="65"/>
      <c r="BB177" s="65"/>
      <c r="BC177" s="65"/>
      <c r="BD177" s="65"/>
      <c r="BE177" s="65"/>
      <c r="BF177" s="65"/>
      <c r="BG177" s="65"/>
      <c r="BH177" s="65"/>
      <c r="BI177" s="65"/>
      <c r="BJ177" s="65"/>
      <c r="BK177" s="65"/>
      <c r="BL177" s="65"/>
      <c r="BM177" s="65"/>
      <c r="BN177" s="65"/>
      <c r="BO177" s="65"/>
      <c r="BP177" s="65"/>
      <c r="BQ177" s="65"/>
      <c r="BR177" s="65"/>
      <c r="BS177" s="65"/>
      <c r="BT177" s="65"/>
      <c r="BU177" s="65"/>
      <c r="BV177" s="65"/>
      <c r="BW177" s="65"/>
      <c r="BX177" s="65"/>
      <c r="BY177" s="65"/>
      <c r="BZ177" s="65"/>
      <c r="CA177" s="65"/>
      <c r="CB177" s="65"/>
      <c r="CC177" s="65"/>
      <c r="CD177" s="65"/>
      <c r="CE177" s="65"/>
      <c r="CF177" s="65"/>
      <c r="CG177" s="65"/>
      <c r="CH177" s="65"/>
      <c r="CI177" s="65"/>
      <c r="CJ177" s="65"/>
      <c r="CK177" s="65"/>
      <c r="CL177" s="65"/>
      <c r="CM177" s="65"/>
      <c r="CN177" s="65"/>
      <c r="CO177" s="65"/>
      <c r="CP177" s="65"/>
      <c r="CQ177" s="65"/>
      <c r="CR177" s="65"/>
      <c r="CS177" s="65"/>
      <c r="CT177" s="65"/>
      <c r="CU177" s="65"/>
      <c r="CV177" s="65"/>
      <c r="CW177" s="65"/>
      <c r="CX177" s="65"/>
      <c r="CY177" s="65"/>
      <c r="CZ177" s="65"/>
      <c r="DA177" s="65"/>
      <c r="DB177" s="65"/>
      <c r="DC177" s="65"/>
      <c r="DD177" s="65"/>
      <c r="DE177" s="65"/>
      <c r="DF177" s="65"/>
      <c r="DG177" s="65"/>
      <c r="DH177" s="65"/>
      <c r="DI177" s="65"/>
      <c r="DJ177" s="65"/>
      <c r="DK177" s="65"/>
      <c r="DL177" s="65"/>
      <c r="DM177" s="65"/>
      <c r="DN177" s="65"/>
      <c r="DO177" s="65"/>
      <c r="DP177" s="65"/>
      <c r="DQ177" s="65"/>
      <c r="DR177" s="65"/>
      <c r="DS177" s="65"/>
      <c r="DT177" s="65"/>
      <c r="DU177" s="65"/>
      <c r="DV177" s="65"/>
      <c r="DW177" s="65"/>
      <c r="DX177" s="65"/>
      <c r="DY177" s="65"/>
      <c r="DZ177" s="65"/>
      <c r="EA177" s="65"/>
      <c r="EB177" s="65"/>
      <c r="EC177" s="65"/>
      <c r="ED177" s="65"/>
      <c r="EE177" s="65"/>
      <c r="EF177" s="65"/>
      <c r="EG177" s="65"/>
      <c r="EH177" s="65"/>
      <c r="EI177" s="65"/>
      <c r="EJ177" s="65"/>
      <c r="EK177" s="65"/>
      <c r="EL177" s="65"/>
      <c r="EM177" s="65"/>
      <c r="EN177" s="65"/>
      <c r="EO177" s="65"/>
      <c r="EP177" s="65"/>
      <c r="EQ177" s="65"/>
      <c r="ER177" s="65"/>
      <c r="ES177" s="65"/>
      <c r="ET177" s="65"/>
      <c r="EU177" s="65"/>
      <c r="EV177" s="65"/>
      <c r="EW177" s="65"/>
      <c r="EX177" s="65"/>
      <c r="EY177" s="65"/>
      <c r="EZ177" s="65"/>
      <c r="FA177" s="65"/>
      <c r="FB177" s="65"/>
      <c r="FC177" s="65"/>
      <c r="FD177" s="65"/>
      <c r="FE177" s="65"/>
      <c r="FF177" s="65"/>
      <c r="FG177" s="65"/>
      <c r="FH177" s="65"/>
      <c r="FI177" s="65"/>
      <c r="FJ177" s="65"/>
      <c r="FK177" s="65"/>
      <c r="FL177" s="65"/>
      <c r="FM177" s="65"/>
      <c r="FN177" s="65"/>
      <c r="FO177" s="65"/>
      <c r="FP177" s="65"/>
      <c r="FQ177" s="65"/>
      <c r="FR177" s="65"/>
      <c r="FS177" s="65"/>
      <c r="FT177" s="65"/>
      <c r="FU177" s="65"/>
      <c r="FV177" s="65"/>
      <c r="FW177" s="65"/>
      <c r="FX177" s="65"/>
      <c r="FY177" s="65"/>
      <c r="FZ177" s="65"/>
      <c r="GA177" s="65"/>
      <c r="GB177" s="65"/>
      <c r="GC177" s="65"/>
      <c r="GD177" s="65"/>
      <c r="GE177" s="65"/>
      <c r="GF177" s="65"/>
      <c r="GG177" s="65"/>
      <c r="GH177" s="65"/>
      <c r="GI177" s="65"/>
      <c r="GJ177" s="65"/>
      <c r="GK177" s="65"/>
      <c r="GL177" s="65"/>
      <c r="GM177" s="65"/>
      <c r="GN177" s="65"/>
      <c r="GO177" s="65"/>
      <c r="GP177" s="65"/>
      <c r="GQ177" s="65"/>
      <c r="GR177" s="65"/>
      <c r="GS177" s="65"/>
      <c r="GT177" s="65"/>
      <c r="GU177" s="65"/>
      <c r="GV177" s="65"/>
      <c r="GW177" s="65"/>
      <c r="GX177" s="65"/>
      <c r="GY177" s="65"/>
      <c r="GZ177" s="65"/>
      <c r="HA177" s="65"/>
      <c r="HB177" s="65"/>
      <c r="HC177" s="65"/>
      <c r="HD177" s="65"/>
      <c r="HE177" s="65"/>
      <c r="HF177" s="65"/>
      <c r="HG177" s="65"/>
      <c r="HH177" s="65"/>
      <c r="HI177" s="65"/>
      <c r="HJ177" s="65"/>
      <c r="HK177" s="65"/>
      <c r="HL177" s="65"/>
      <c r="HM177" s="65"/>
      <c r="HN177" s="65"/>
      <c r="HO177" s="65"/>
      <c r="HP177" s="65"/>
      <c r="HQ177" s="65"/>
      <c r="HR177" s="65"/>
      <c r="HS177" s="65"/>
      <c r="HT177" s="65"/>
      <c r="HU177" s="65"/>
      <c r="HV177" s="65"/>
      <c r="HW177" s="65"/>
      <c r="HX177" s="65"/>
      <c r="HY177" s="65"/>
      <c r="HZ177" s="65"/>
      <c r="IA177" s="65"/>
      <c r="IB177" s="65"/>
      <c r="IC177" s="65"/>
      <c r="ID177" s="65"/>
      <c r="IE177" s="65"/>
      <c r="IF177" s="65"/>
      <c r="IG177" s="65"/>
      <c r="IH177" s="65"/>
      <c r="II177" s="65"/>
      <c r="IJ177" s="65"/>
      <c r="IK177" s="65"/>
      <c r="IL177" s="65"/>
      <c r="IM177" s="65"/>
      <c r="IN177" s="65"/>
      <c r="IO177" s="65"/>
      <c r="IP177" s="65"/>
      <c r="IQ177" s="65"/>
      <c r="IR177" s="65"/>
      <c r="IS177" s="65"/>
      <c r="IT177" s="65"/>
      <c r="IU177" s="65"/>
      <c r="IV177" s="65"/>
      <c r="IW177" s="65"/>
      <c r="IX177" s="65"/>
      <c r="IY177" s="65"/>
      <c r="IZ177" s="65"/>
      <c r="JA177" s="65"/>
      <c r="JB177" s="65"/>
      <c r="JC177" s="65"/>
      <c r="JD177" s="65"/>
      <c r="JE177" s="65"/>
      <c r="JF177" s="65"/>
      <c r="JG177" s="65"/>
      <c r="JH177" s="65"/>
      <c r="JI177" s="65"/>
      <c r="JJ177" s="65"/>
      <c r="JK177" s="65"/>
      <c r="JL177" s="65"/>
      <c r="JM177" s="65"/>
      <c r="JN177" s="65"/>
      <c r="JO177" s="65"/>
      <c r="JP177" s="65"/>
      <c r="JQ177" s="65"/>
      <c r="JR177" s="65"/>
      <c r="JS177" s="65"/>
      <c r="JT177" s="65"/>
      <c r="JU177" s="65"/>
      <c r="JV177" s="65"/>
      <c r="JW177" s="65"/>
      <c r="JX177" s="65"/>
      <c r="JY177" s="65"/>
      <c r="JZ177" s="65"/>
      <c r="KA177" s="65"/>
      <c r="KB177" s="65"/>
      <c r="KC177" s="65"/>
      <c r="KD177" s="65"/>
      <c r="KE177" s="65"/>
      <c r="KF177" s="65"/>
      <c r="KG177" s="65"/>
      <c r="KH177" s="65"/>
      <c r="KI177" s="65"/>
      <c r="KJ177" s="65"/>
      <c r="KK177" s="65"/>
      <c r="KL177" s="65"/>
      <c r="KM177" s="65"/>
      <c r="KN177" s="65"/>
      <c r="KO177" s="65"/>
      <c r="KP177" s="65"/>
      <c r="KQ177" s="65"/>
      <c r="KR177" s="65"/>
      <c r="KS177" s="65"/>
      <c r="KT177" s="65"/>
      <c r="KU177" s="65"/>
      <c r="KV177" s="65"/>
      <c r="KW177" s="65"/>
      <c r="KX177" s="65"/>
      <c r="KY177" s="65"/>
      <c r="KZ177" s="65"/>
      <c r="LA177" s="65"/>
      <c r="LB177" s="65"/>
      <c r="LC177" s="65"/>
      <c r="LD177" s="65"/>
      <c r="LE177" s="65"/>
      <c r="LF177" s="65"/>
      <c r="LG177" s="65"/>
      <c r="LH177" s="65"/>
      <c r="LI177" s="65"/>
      <c r="LJ177" s="65"/>
      <c r="LK177" s="65"/>
      <c r="LL177" s="65"/>
      <c r="LM177" s="65"/>
      <c r="LN177" s="65"/>
      <c r="LO177" s="65"/>
      <c r="LP177" s="65"/>
      <c r="LQ177" s="65"/>
      <c r="LR177" s="65"/>
      <c r="LS177" s="65"/>
      <c r="LT177" s="65"/>
      <c r="LU177" s="65"/>
      <c r="LV177" s="65"/>
      <c r="LW177" s="65"/>
      <c r="LX177" s="65"/>
      <c r="LY177" s="65"/>
      <c r="LZ177" s="65"/>
      <c r="MA177" s="65"/>
      <c r="MB177" s="65"/>
      <c r="MC177" s="65"/>
      <c r="MD177" s="65"/>
      <c r="ME177" s="65"/>
      <c r="MF177" s="65"/>
      <c r="MG177" s="65"/>
      <c r="MH177" s="65"/>
      <c r="MI177" s="65"/>
      <c r="MJ177" s="65"/>
      <c r="MK177" s="65"/>
      <c r="ML177" s="65"/>
      <c r="MM177" s="65"/>
      <c r="MN177" s="65"/>
      <c r="MO177" s="65"/>
      <c r="MP177" s="65"/>
      <c r="MQ177" s="65"/>
      <c r="MR177" s="65"/>
      <c r="MS177" s="65"/>
      <c r="MT177" s="65"/>
      <c r="MU177" s="65"/>
      <c r="MV177" s="65"/>
      <c r="MW177" s="65"/>
      <c r="MX177" s="65"/>
      <c r="MY177" s="65"/>
      <c r="MZ177" s="65"/>
      <c r="NA177" s="65"/>
      <c r="NB177" s="65"/>
      <c r="NC177" s="65"/>
      <c r="ND177" s="65"/>
      <c r="NE177" s="65"/>
      <c r="NF177" s="65"/>
      <c r="NG177" s="65"/>
      <c r="NH177" s="65"/>
      <c r="NI177" s="65"/>
      <c r="NJ177" s="65"/>
      <c r="NK177" s="65"/>
      <c r="NL177" s="65"/>
      <c r="NM177" s="65"/>
      <c r="NN177" s="65"/>
      <c r="NO177" s="65"/>
      <c r="NP177" s="65"/>
      <c r="NQ177" s="65"/>
      <c r="NR177" s="65"/>
      <c r="NS177" s="65"/>
      <c r="NT177" s="65"/>
      <c r="NU177" s="65"/>
      <c r="NV177" s="65"/>
      <c r="NW177" s="65"/>
      <c r="NX177" s="65"/>
      <c r="NY177" s="65"/>
      <c r="NZ177" s="65"/>
      <c r="OA177" s="65"/>
      <c r="OB177" s="65"/>
      <c r="OC177" s="65"/>
      <c r="OD177" s="65"/>
      <c r="OE177" s="65"/>
      <c r="OF177" s="65"/>
      <c r="OG177" s="65"/>
      <c r="OH177" s="65"/>
      <c r="OI177" s="65"/>
      <c r="OJ177" s="65"/>
      <c r="OK177" s="65"/>
      <c r="OL177" s="65"/>
      <c r="OM177" s="65"/>
      <c r="ON177" s="65"/>
      <c r="OO177" s="65"/>
      <c r="OP177" s="65"/>
      <c r="OQ177" s="65"/>
      <c r="OR177" s="65"/>
      <c r="OS177" s="65"/>
      <c r="OT177" s="65"/>
      <c r="OU177" s="65"/>
      <c r="OV177" s="65"/>
      <c r="OW177" s="65"/>
      <c r="OX177" s="65"/>
      <c r="OY177" s="65"/>
      <c r="OZ177" s="65"/>
      <c r="PA177" s="65"/>
      <c r="PB177" s="65"/>
      <c r="PC177" s="65"/>
      <c r="PD177" s="65"/>
      <c r="PE177" s="65"/>
      <c r="PF177" s="65"/>
      <c r="PG177" s="65"/>
      <c r="PH177" s="65"/>
      <c r="PI177" s="65"/>
      <c r="PJ177" s="65"/>
      <c r="PK177" s="65"/>
      <c r="PL177" s="65"/>
      <c r="PM177" s="65"/>
      <c r="PN177" s="65"/>
      <c r="PO177" s="65"/>
      <c r="PP177" s="65"/>
      <c r="PQ177" s="65"/>
      <c r="PR177" s="65"/>
      <c r="PS177" s="65"/>
      <c r="PT177" s="65"/>
      <c r="PU177" s="65"/>
      <c r="PV177" s="65"/>
      <c r="PW177" s="65"/>
      <c r="PX177" s="65"/>
      <c r="PY177" s="65"/>
      <c r="PZ177" s="65"/>
      <c r="QA177" s="65"/>
      <c r="QB177" s="65"/>
      <c r="QC177" s="65"/>
      <c r="QD177" s="65"/>
      <c r="QE177" s="65"/>
      <c r="QF177" s="65"/>
      <c r="QG177" s="65"/>
      <c r="QH177" s="65"/>
      <c r="QI177" s="65"/>
      <c r="QJ177" s="65"/>
      <c r="QK177" s="65"/>
      <c r="QL177" s="65"/>
      <c r="QM177" s="65"/>
      <c r="QN177" s="65"/>
      <c r="QO177" s="65"/>
      <c r="QP177" s="65"/>
      <c r="QQ177" s="65"/>
      <c r="QR177" s="65"/>
      <c r="QS177" s="65"/>
      <c r="QT177" s="65"/>
      <c r="QU177" s="65"/>
      <c r="QV177" s="65"/>
      <c r="QW177" s="65"/>
      <c r="QX177" s="65"/>
      <c r="QY177" s="65"/>
      <c r="QZ177" s="65"/>
      <c r="RA177" s="65"/>
      <c r="RB177" s="65"/>
      <c r="RC177" s="65"/>
      <c r="RD177" s="65"/>
      <c r="RE177" s="65"/>
      <c r="RF177" s="65"/>
      <c r="RG177" s="65"/>
      <c r="RH177" s="65"/>
      <c r="RI177" s="65"/>
      <c r="RJ177" s="65"/>
      <c r="RK177" s="65"/>
      <c r="RL177" s="65"/>
      <c r="RM177" s="65"/>
      <c r="RN177" s="65"/>
      <c r="RO177" s="65"/>
      <c r="RP177" s="65"/>
      <c r="RQ177" s="65"/>
      <c r="RR177" s="65"/>
      <c r="RS177" s="65"/>
      <c r="RT177" s="65"/>
      <c r="RU177" s="65"/>
      <c r="RV177" s="65"/>
      <c r="RW177" s="65"/>
      <c r="RX177" s="65"/>
      <c r="RY177" s="65"/>
      <c r="RZ177" s="65"/>
      <c r="SA177" s="65"/>
      <c r="SB177" s="65"/>
      <c r="SC177" s="65"/>
      <c r="SD177" s="65"/>
      <c r="SE177" s="65"/>
      <c r="SF177" s="65"/>
      <c r="SG177" s="65"/>
      <c r="SH177" s="65"/>
      <c r="SI177" s="65"/>
      <c r="SJ177" s="65"/>
      <c r="SK177" s="65"/>
      <c r="SL177" s="65"/>
      <c r="SM177" s="65"/>
      <c r="SN177" s="65"/>
      <c r="SO177" s="65"/>
      <c r="SP177" s="65"/>
      <c r="SQ177" s="65"/>
      <c r="SR177" s="65"/>
      <c r="SS177" s="65"/>
      <c r="ST177" s="65"/>
      <c r="SU177" s="65"/>
      <c r="SV177" s="65"/>
      <c r="SW177" s="65"/>
      <c r="SX177" s="65"/>
      <c r="SY177" s="65"/>
      <c r="SZ177" s="65"/>
      <c r="TA177" s="65"/>
      <c r="TB177" s="65"/>
      <c r="TC177" s="65"/>
      <c r="TD177" s="65"/>
      <c r="TE177" s="65"/>
      <c r="TF177" s="65"/>
      <c r="TG177" s="65"/>
      <c r="TH177" s="65"/>
      <c r="TI177" s="65"/>
      <c r="TJ177" s="65"/>
      <c r="TK177" s="65"/>
      <c r="TL177" s="65"/>
      <c r="TM177" s="65"/>
      <c r="TN177" s="65"/>
      <c r="TO177" s="65"/>
      <c r="TP177" s="65"/>
      <c r="TQ177" s="65"/>
      <c r="TR177" s="65"/>
      <c r="TS177" s="65"/>
      <c r="TT177" s="65"/>
      <c r="TU177" s="65"/>
      <c r="TV177" s="65"/>
      <c r="TW177" s="65"/>
      <c r="TX177" s="65"/>
      <c r="TY177" s="65"/>
      <c r="TZ177" s="65"/>
      <c r="UA177" s="65"/>
      <c r="UB177" s="65"/>
      <c r="UC177" s="65"/>
      <c r="UD177" s="65"/>
      <c r="UE177" s="65"/>
      <c r="UF177" s="65"/>
      <c r="UG177" s="65"/>
      <c r="UH177" s="65"/>
      <c r="UI177" s="65"/>
      <c r="UJ177" s="65"/>
      <c r="UK177" s="65"/>
      <c r="UL177" s="65"/>
      <c r="UM177" s="65"/>
      <c r="UN177" s="65"/>
      <c r="UO177" s="65"/>
      <c r="UP177" s="65"/>
      <c r="UQ177" s="65"/>
      <c r="UR177" s="65"/>
      <c r="US177" s="65"/>
      <c r="UT177" s="65"/>
      <c r="UU177" s="65"/>
      <c r="UV177" s="65"/>
      <c r="UW177" s="65"/>
      <c r="UX177" s="65"/>
      <c r="UY177" s="65"/>
      <c r="UZ177" s="65"/>
      <c r="VA177" s="65"/>
      <c r="VB177" s="65"/>
      <c r="VC177" s="65"/>
      <c r="VD177" s="65"/>
      <c r="VE177" s="65"/>
      <c r="VF177" s="65"/>
      <c r="VG177" s="65"/>
      <c r="VH177" s="65"/>
      <c r="VI177" s="65"/>
      <c r="VJ177" s="65"/>
      <c r="VK177" s="65"/>
      <c r="VL177" s="65"/>
      <c r="VM177" s="65"/>
      <c r="VN177" s="65"/>
      <c r="VO177" s="65"/>
      <c r="VP177" s="65"/>
      <c r="VQ177" s="65"/>
      <c r="VR177" s="65"/>
      <c r="VS177" s="65"/>
      <c r="VT177" s="65"/>
      <c r="VU177" s="65"/>
      <c r="VV177" s="65"/>
      <c r="VW177" s="65"/>
      <c r="VX177" s="65"/>
      <c r="VY177" s="65"/>
      <c r="VZ177" s="65"/>
      <c r="WA177" s="65"/>
      <c r="WB177" s="65"/>
      <c r="WC177" s="65"/>
      <c r="WD177" s="65"/>
      <c r="WE177" s="65"/>
      <c r="WF177" s="65"/>
      <c r="WG177" s="65"/>
      <c r="WH177" s="65"/>
      <c r="WI177" s="65"/>
      <c r="WJ177" s="65"/>
      <c r="WK177" s="65"/>
      <c r="WL177" s="65"/>
      <c r="WM177" s="65"/>
      <c r="WN177" s="65"/>
      <c r="WO177" s="65"/>
      <c r="WP177" s="65"/>
      <c r="WQ177" s="65"/>
      <c r="WR177" s="65"/>
      <c r="WS177" s="65"/>
      <c r="WT177" s="65"/>
      <c r="WU177" s="65"/>
      <c r="WV177" s="65"/>
      <c r="WW177" s="65"/>
      <c r="WX177" s="65"/>
      <c r="WY177" s="65"/>
      <c r="WZ177" s="65"/>
      <c r="XA177" s="65"/>
      <c r="XB177" s="65"/>
      <c r="XC177" s="65"/>
      <c r="XD177" s="65"/>
      <c r="XE177" s="65"/>
      <c r="XF177" s="65"/>
      <c r="XG177" s="65"/>
      <c r="XH177" s="65"/>
      <c r="XI177" s="65"/>
      <c r="XJ177" s="65"/>
      <c r="XK177" s="65"/>
      <c r="XL177" s="65"/>
      <c r="XM177" s="65"/>
      <c r="XN177" s="65"/>
      <c r="XO177" s="65"/>
      <c r="XP177" s="65"/>
      <c r="XQ177" s="65"/>
      <c r="XR177" s="65"/>
      <c r="XS177" s="65"/>
      <c r="XT177" s="65"/>
      <c r="XU177" s="65"/>
      <c r="XV177" s="65"/>
      <c r="XW177" s="65"/>
      <c r="XX177" s="65"/>
      <c r="XY177" s="65"/>
      <c r="XZ177" s="65"/>
      <c r="YA177" s="65"/>
      <c r="YB177" s="65"/>
      <c r="YC177" s="65"/>
      <c r="YD177" s="65"/>
      <c r="YE177" s="65"/>
      <c r="YF177" s="65"/>
      <c r="YG177" s="65"/>
      <c r="YH177" s="65"/>
      <c r="YI177" s="65"/>
      <c r="YJ177" s="65"/>
      <c r="YK177" s="65"/>
      <c r="YL177" s="65"/>
      <c r="YM177" s="65"/>
      <c r="YN177" s="65"/>
      <c r="YO177" s="65"/>
      <c r="YP177" s="65"/>
      <c r="YQ177" s="65"/>
      <c r="YR177" s="65"/>
      <c r="YS177" s="65"/>
      <c r="YT177" s="65"/>
      <c r="YU177" s="65"/>
      <c r="YV177" s="65"/>
      <c r="YW177" s="65"/>
      <c r="YX177" s="65"/>
      <c r="YY177" s="65"/>
      <c r="YZ177" s="65"/>
      <c r="ZA177" s="65"/>
      <c r="ZB177" s="65"/>
      <c r="ZC177" s="65"/>
      <c r="ZD177" s="65"/>
      <c r="ZE177" s="65"/>
      <c r="ZF177" s="65"/>
      <c r="ZG177" s="65"/>
      <c r="ZH177" s="65"/>
      <c r="ZI177" s="65"/>
      <c r="ZJ177" s="65"/>
      <c r="ZK177" s="65"/>
      <c r="ZL177" s="65"/>
      <c r="ZM177" s="65"/>
      <c r="ZN177" s="65"/>
      <c r="ZO177" s="65"/>
      <c r="ZP177" s="65"/>
      <c r="ZQ177" s="65"/>
      <c r="ZR177" s="65"/>
      <c r="ZS177" s="65"/>
      <c r="ZT177" s="65"/>
      <c r="ZU177" s="65"/>
      <c r="ZV177" s="65"/>
      <c r="ZW177" s="65"/>
      <c r="ZX177" s="65"/>
      <c r="ZY177" s="65"/>
      <c r="ZZ177" s="65"/>
    </row>
    <row r="178" spans="2:702" s="11" customFormat="1" ht="12.75">
      <c r="B178" s="65"/>
      <c r="C178" s="65"/>
      <c r="D178" s="65"/>
      <c r="E178" s="65"/>
      <c r="F178" s="65"/>
      <c r="G178" s="65"/>
      <c r="H178" s="65"/>
      <c r="I178" s="65"/>
      <c r="J178" s="65"/>
      <c r="K178" s="65"/>
      <c r="L178" s="65"/>
      <c r="M178" s="65"/>
      <c r="N178" s="65"/>
      <c r="O178" s="65"/>
      <c r="P178" s="65"/>
      <c r="Q178" s="65"/>
      <c r="R178" s="65"/>
      <c r="S178" s="65"/>
      <c r="T178" s="70"/>
      <c r="U178" s="65"/>
      <c r="V178" s="65"/>
      <c r="W178" s="65"/>
      <c r="X178" s="65"/>
      <c r="Y178" s="65"/>
      <c r="Z178" s="65"/>
      <c r="AA178" s="65"/>
      <c r="AB178" s="69"/>
      <c r="AC178" s="69"/>
      <c r="AD178" s="65"/>
      <c r="AE178" s="65"/>
      <c r="AF178" s="65"/>
      <c r="AG178" s="65"/>
      <c r="AH178" s="65"/>
      <c r="AI178" s="65"/>
      <c r="AJ178" s="65"/>
      <c r="AK178" s="65"/>
      <c r="AL178" s="65"/>
      <c r="AM178" s="65"/>
      <c r="AN178" s="65"/>
      <c r="AO178" s="65"/>
      <c r="AP178" s="65"/>
      <c r="AQ178" s="65"/>
      <c r="AR178" s="65"/>
      <c r="AS178" s="65"/>
      <c r="AT178" s="65"/>
      <c r="AU178" s="65"/>
      <c r="AV178" s="65"/>
      <c r="AW178" s="65"/>
      <c r="AX178" s="65"/>
      <c r="AY178" s="65"/>
      <c r="AZ178" s="65"/>
      <c r="BA178" s="65"/>
      <c r="BB178" s="65"/>
      <c r="BC178" s="65"/>
      <c r="BD178" s="65"/>
      <c r="BE178" s="65"/>
      <c r="BF178" s="65"/>
      <c r="BG178" s="65"/>
      <c r="BH178" s="65"/>
      <c r="BI178" s="65"/>
      <c r="BJ178" s="65"/>
      <c r="BK178" s="65"/>
      <c r="BL178" s="65"/>
      <c r="BM178" s="65"/>
      <c r="BN178" s="65"/>
      <c r="BO178" s="65"/>
      <c r="BP178" s="65"/>
      <c r="BQ178" s="65"/>
      <c r="BR178" s="65"/>
      <c r="BS178" s="65"/>
      <c r="BT178" s="65"/>
      <c r="BU178" s="65"/>
      <c r="BV178" s="65"/>
      <c r="BW178" s="65"/>
      <c r="BX178" s="65"/>
      <c r="BY178" s="65"/>
      <c r="BZ178" s="65"/>
      <c r="CA178" s="65"/>
      <c r="CB178" s="65"/>
      <c r="CC178" s="65"/>
      <c r="CD178" s="65"/>
      <c r="CE178" s="65"/>
      <c r="CF178" s="65"/>
      <c r="CG178" s="65"/>
      <c r="CH178" s="65"/>
      <c r="CI178" s="65"/>
      <c r="CJ178" s="65"/>
      <c r="CK178" s="65"/>
      <c r="CL178" s="65"/>
      <c r="CM178" s="65"/>
      <c r="CN178" s="65"/>
      <c r="CO178" s="65"/>
      <c r="CP178" s="65"/>
      <c r="CQ178" s="65"/>
      <c r="CR178" s="65"/>
      <c r="CS178" s="65"/>
      <c r="CT178" s="65"/>
      <c r="CU178" s="65"/>
      <c r="CV178" s="65"/>
      <c r="CW178" s="65"/>
      <c r="CX178" s="65"/>
      <c r="CY178" s="65"/>
      <c r="CZ178" s="65"/>
      <c r="DA178" s="65"/>
      <c r="DB178" s="65"/>
      <c r="DC178" s="65"/>
      <c r="DD178" s="65"/>
      <c r="DE178" s="65"/>
      <c r="DF178" s="65"/>
      <c r="DG178" s="65"/>
      <c r="DH178" s="65"/>
      <c r="DI178" s="65"/>
      <c r="DJ178" s="65"/>
      <c r="DK178" s="65"/>
      <c r="DL178" s="65"/>
      <c r="DM178" s="65"/>
      <c r="DN178" s="65"/>
      <c r="DO178" s="65"/>
      <c r="DP178" s="65"/>
      <c r="DQ178" s="65"/>
      <c r="DR178" s="65"/>
      <c r="DS178" s="65"/>
      <c r="DT178" s="65"/>
      <c r="DU178" s="65"/>
      <c r="DV178" s="65"/>
      <c r="DW178" s="65"/>
      <c r="DX178" s="65"/>
      <c r="DY178" s="65"/>
      <c r="DZ178" s="65"/>
      <c r="EA178" s="65"/>
      <c r="EB178" s="65"/>
      <c r="EC178" s="65"/>
      <c r="ED178" s="65"/>
      <c r="EE178" s="65"/>
      <c r="EF178" s="65"/>
      <c r="EG178" s="65"/>
      <c r="EH178" s="65"/>
      <c r="EI178" s="65"/>
      <c r="EJ178" s="65"/>
      <c r="EK178" s="65"/>
      <c r="EL178" s="65"/>
      <c r="EM178" s="65"/>
      <c r="EN178" s="65"/>
      <c r="EO178" s="65"/>
      <c r="EP178" s="65"/>
      <c r="EQ178" s="65"/>
      <c r="ER178" s="65"/>
      <c r="ES178" s="65"/>
      <c r="ET178" s="65"/>
      <c r="EU178" s="65"/>
      <c r="EV178" s="65"/>
      <c r="EW178" s="65"/>
      <c r="EX178" s="65"/>
      <c r="EY178" s="65"/>
      <c r="EZ178" s="65"/>
      <c r="FA178" s="65"/>
      <c r="FB178" s="65"/>
      <c r="FC178" s="65"/>
      <c r="FD178" s="65"/>
      <c r="FE178" s="65"/>
      <c r="FF178" s="65"/>
      <c r="FG178" s="65"/>
      <c r="FH178" s="65"/>
      <c r="FI178" s="65"/>
      <c r="FJ178" s="65"/>
      <c r="FK178" s="65"/>
      <c r="FL178" s="65"/>
      <c r="FM178" s="65"/>
      <c r="FN178" s="65"/>
      <c r="FO178" s="65"/>
      <c r="FP178" s="65"/>
      <c r="FQ178" s="65"/>
      <c r="FR178" s="65"/>
      <c r="FS178" s="65"/>
      <c r="FT178" s="65"/>
      <c r="FU178" s="65"/>
      <c r="FV178" s="65"/>
      <c r="FW178" s="65"/>
      <c r="FX178" s="65"/>
      <c r="FY178" s="65"/>
      <c r="FZ178" s="65"/>
      <c r="GA178" s="65"/>
      <c r="GB178" s="65"/>
      <c r="GC178" s="65"/>
      <c r="GD178" s="65"/>
      <c r="GE178" s="65"/>
      <c r="GF178" s="65"/>
      <c r="GG178" s="65"/>
      <c r="GH178" s="65"/>
      <c r="GI178" s="65"/>
      <c r="GJ178" s="65"/>
      <c r="GK178" s="65"/>
      <c r="GL178" s="65"/>
      <c r="GM178" s="65"/>
      <c r="GN178" s="65"/>
      <c r="GO178" s="65"/>
      <c r="GP178" s="65"/>
      <c r="GQ178" s="65"/>
      <c r="GR178" s="65"/>
      <c r="GS178" s="65"/>
      <c r="GT178" s="65"/>
      <c r="GU178" s="65"/>
      <c r="GV178" s="65"/>
      <c r="GW178" s="65"/>
      <c r="GX178" s="65"/>
      <c r="GY178" s="65"/>
      <c r="GZ178" s="65"/>
      <c r="HA178" s="65"/>
      <c r="HB178" s="65"/>
      <c r="HC178" s="65"/>
      <c r="HD178" s="65"/>
      <c r="HE178" s="65"/>
      <c r="HF178" s="65"/>
      <c r="HG178" s="65"/>
      <c r="HH178" s="65"/>
      <c r="HI178" s="65"/>
      <c r="HJ178" s="65"/>
      <c r="HK178" s="65"/>
      <c r="HL178" s="65"/>
      <c r="HM178" s="65"/>
      <c r="HN178" s="65"/>
      <c r="HO178" s="65"/>
      <c r="HP178" s="65"/>
      <c r="HQ178" s="65"/>
      <c r="HR178" s="65"/>
      <c r="HS178" s="65"/>
      <c r="HT178" s="65"/>
      <c r="HU178" s="65"/>
      <c r="HV178" s="65"/>
      <c r="HW178" s="65"/>
      <c r="HX178" s="65"/>
      <c r="HY178" s="65"/>
      <c r="HZ178" s="65"/>
      <c r="IA178" s="65"/>
      <c r="IB178" s="65"/>
      <c r="IC178" s="65"/>
      <c r="ID178" s="65"/>
      <c r="IE178" s="65"/>
      <c r="IF178" s="65"/>
      <c r="IG178" s="65"/>
      <c r="IH178" s="65"/>
      <c r="II178" s="65"/>
      <c r="IJ178" s="65"/>
      <c r="IK178" s="65"/>
      <c r="IL178" s="65"/>
      <c r="IM178" s="65"/>
      <c r="IN178" s="65"/>
      <c r="IO178" s="65"/>
      <c r="IP178" s="65"/>
      <c r="IQ178" s="65"/>
      <c r="IR178" s="65"/>
      <c r="IS178" s="65"/>
      <c r="IT178" s="65"/>
      <c r="IU178" s="65"/>
      <c r="IV178" s="65"/>
      <c r="IW178" s="65"/>
      <c r="IX178" s="65"/>
      <c r="IY178" s="65"/>
      <c r="IZ178" s="65"/>
      <c r="JA178" s="65"/>
      <c r="JB178" s="65"/>
      <c r="JC178" s="65"/>
      <c r="JD178" s="65"/>
      <c r="JE178" s="65"/>
      <c r="JF178" s="65"/>
      <c r="JG178" s="65"/>
      <c r="JH178" s="65"/>
      <c r="JI178" s="65"/>
      <c r="JJ178" s="65"/>
      <c r="JK178" s="65"/>
      <c r="JL178" s="65"/>
      <c r="JM178" s="65"/>
      <c r="JN178" s="65"/>
      <c r="JO178" s="65"/>
      <c r="JP178" s="65"/>
      <c r="JQ178" s="65"/>
      <c r="JR178" s="65"/>
      <c r="JS178" s="65"/>
      <c r="JT178" s="65"/>
      <c r="JU178" s="65"/>
      <c r="JV178" s="65"/>
      <c r="JW178" s="65"/>
      <c r="JX178" s="65"/>
      <c r="JY178" s="65"/>
      <c r="JZ178" s="65"/>
      <c r="KA178" s="65"/>
      <c r="KB178" s="65"/>
      <c r="KC178" s="65"/>
      <c r="KD178" s="65"/>
      <c r="KE178" s="65"/>
      <c r="KF178" s="65"/>
      <c r="KG178" s="65"/>
      <c r="KH178" s="65"/>
      <c r="KI178" s="65"/>
      <c r="KJ178" s="65"/>
      <c r="KK178" s="65"/>
      <c r="KL178" s="65"/>
      <c r="KM178" s="65"/>
      <c r="KN178" s="65"/>
      <c r="KO178" s="65"/>
      <c r="KP178" s="65"/>
      <c r="KQ178" s="65"/>
      <c r="KR178" s="65"/>
      <c r="KS178" s="65"/>
      <c r="KT178" s="65"/>
      <c r="KU178" s="65"/>
      <c r="KV178" s="65"/>
      <c r="KW178" s="65"/>
      <c r="KX178" s="65"/>
      <c r="KY178" s="65"/>
      <c r="KZ178" s="65"/>
      <c r="LA178" s="65"/>
      <c r="LB178" s="65"/>
      <c r="LC178" s="65"/>
      <c r="LD178" s="65"/>
      <c r="LE178" s="65"/>
      <c r="LF178" s="65"/>
      <c r="LG178" s="65"/>
      <c r="LH178" s="65"/>
      <c r="LI178" s="65"/>
      <c r="LJ178" s="65"/>
      <c r="LK178" s="65"/>
      <c r="LL178" s="65"/>
      <c r="LM178" s="65"/>
      <c r="LN178" s="65"/>
      <c r="LO178" s="65"/>
      <c r="LP178" s="65"/>
      <c r="LQ178" s="65"/>
      <c r="LR178" s="65"/>
      <c r="LS178" s="65"/>
      <c r="LT178" s="65"/>
      <c r="LU178" s="65"/>
      <c r="LV178" s="65"/>
      <c r="LW178" s="65"/>
      <c r="LX178" s="65"/>
      <c r="LY178" s="65"/>
      <c r="LZ178" s="65"/>
      <c r="MA178" s="65"/>
      <c r="MB178" s="65"/>
      <c r="MC178" s="65"/>
      <c r="MD178" s="65"/>
      <c r="ME178" s="65"/>
      <c r="MF178" s="65"/>
      <c r="MG178" s="65"/>
      <c r="MH178" s="65"/>
      <c r="MI178" s="65"/>
      <c r="MJ178" s="65"/>
      <c r="MK178" s="65"/>
      <c r="ML178" s="65"/>
      <c r="MM178" s="65"/>
      <c r="MN178" s="65"/>
      <c r="MO178" s="65"/>
      <c r="MP178" s="65"/>
      <c r="MQ178" s="65"/>
      <c r="MR178" s="65"/>
      <c r="MS178" s="65"/>
      <c r="MT178" s="65"/>
      <c r="MU178" s="65"/>
      <c r="MV178" s="65"/>
      <c r="MW178" s="65"/>
      <c r="MX178" s="65"/>
      <c r="MY178" s="65"/>
      <c r="MZ178" s="65"/>
      <c r="NA178" s="65"/>
      <c r="NB178" s="65"/>
      <c r="NC178" s="65"/>
      <c r="ND178" s="65"/>
      <c r="NE178" s="65"/>
      <c r="NF178" s="65"/>
      <c r="NG178" s="65"/>
      <c r="NH178" s="65"/>
      <c r="NI178" s="65"/>
      <c r="NJ178" s="65"/>
      <c r="NK178" s="65"/>
      <c r="NL178" s="65"/>
      <c r="NM178" s="65"/>
      <c r="NN178" s="65"/>
      <c r="NO178" s="65"/>
      <c r="NP178" s="65"/>
      <c r="NQ178" s="65"/>
      <c r="NR178" s="65"/>
      <c r="NS178" s="65"/>
      <c r="NT178" s="65"/>
      <c r="NU178" s="65"/>
      <c r="NV178" s="65"/>
      <c r="NW178" s="65"/>
      <c r="NX178" s="65"/>
      <c r="NY178" s="65"/>
      <c r="NZ178" s="65"/>
      <c r="OA178" s="65"/>
      <c r="OB178" s="65"/>
      <c r="OC178" s="65"/>
      <c r="OD178" s="65"/>
      <c r="OE178" s="65"/>
      <c r="OF178" s="65"/>
      <c r="OG178" s="65"/>
      <c r="OH178" s="65"/>
      <c r="OI178" s="65"/>
      <c r="OJ178" s="65"/>
      <c r="OK178" s="65"/>
      <c r="OL178" s="65"/>
      <c r="OM178" s="65"/>
      <c r="ON178" s="65"/>
      <c r="OO178" s="65"/>
      <c r="OP178" s="65"/>
      <c r="OQ178" s="65"/>
      <c r="OR178" s="65"/>
      <c r="OS178" s="65"/>
      <c r="OT178" s="65"/>
      <c r="OU178" s="65"/>
      <c r="OV178" s="65"/>
      <c r="OW178" s="65"/>
      <c r="OX178" s="65"/>
      <c r="OY178" s="65"/>
      <c r="OZ178" s="65"/>
      <c r="PA178" s="65"/>
      <c r="PB178" s="65"/>
      <c r="PC178" s="65"/>
      <c r="PD178" s="65"/>
      <c r="PE178" s="65"/>
      <c r="PF178" s="65"/>
      <c r="PG178" s="65"/>
      <c r="PH178" s="65"/>
      <c r="PI178" s="65"/>
      <c r="PJ178" s="65"/>
      <c r="PK178" s="65"/>
      <c r="PL178" s="65"/>
      <c r="PM178" s="65"/>
      <c r="PN178" s="65"/>
      <c r="PO178" s="65"/>
      <c r="PP178" s="65"/>
      <c r="PQ178" s="65"/>
      <c r="PR178" s="65"/>
      <c r="PS178" s="65"/>
      <c r="PT178" s="65"/>
      <c r="PU178" s="65"/>
      <c r="PV178" s="65"/>
      <c r="PW178" s="65"/>
      <c r="PX178" s="65"/>
      <c r="PY178" s="65"/>
      <c r="PZ178" s="65"/>
      <c r="QA178" s="65"/>
      <c r="QB178" s="65"/>
      <c r="QC178" s="65"/>
      <c r="QD178" s="65"/>
      <c r="QE178" s="65"/>
      <c r="QF178" s="65"/>
      <c r="QG178" s="65"/>
      <c r="QH178" s="65"/>
      <c r="QI178" s="65"/>
      <c r="QJ178" s="65"/>
      <c r="QK178" s="65"/>
      <c r="QL178" s="65"/>
      <c r="QM178" s="65"/>
      <c r="QN178" s="65"/>
      <c r="QO178" s="65"/>
      <c r="QP178" s="65"/>
      <c r="QQ178" s="65"/>
      <c r="QR178" s="65"/>
      <c r="QS178" s="65"/>
      <c r="QT178" s="65"/>
      <c r="QU178" s="65"/>
      <c r="QV178" s="65"/>
      <c r="QW178" s="65"/>
      <c r="QX178" s="65"/>
      <c r="QY178" s="65"/>
      <c r="QZ178" s="65"/>
      <c r="RA178" s="65"/>
      <c r="RB178" s="65"/>
      <c r="RC178" s="65"/>
      <c r="RD178" s="65"/>
      <c r="RE178" s="65"/>
      <c r="RF178" s="65"/>
      <c r="RG178" s="65"/>
      <c r="RH178" s="65"/>
      <c r="RI178" s="65"/>
      <c r="RJ178" s="65"/>
      <c r="RK178" s="65"/>
      <c r="RL178" s="65"/>
      <c r="RM178" s="65"/>
      <c r="RN178" s="65"/>
      <c r="RO178" s="65"/>
      <c r="RP178" s="65"/>
      <c r="RQ178" s="65"/>
      <c r="RR178" s="65"/>
      <c r="RS178" s="65"/>
      <c r="RT178" s="65"/>
      <c r="RU178" s="65"/>
      <c r="RV178" s="65"/>
      <c r="RW178" s="65"/>
      <c r="RX178" s="65"/>
      <c r="RY178" s="65"/>
      <c r="RZ178" s="65"/>
      <c r="SA178" s="65"/>
      <c r="SB178" s="65"/>
      <c r="SC178" s="65"/>
      <c r="SD178" s="65"/>
      <c r="SE178" s="65"/>
      <c r="SF178" s="65"/>
      <c r="SG178" s="65"/>
      <c r="SH178" s="65"/>
      <c r="SI178" s="65"/>
      <c r="SJ178" s="65"/>
      <c r="SK178" s="65"/>
      <c r="SL178" s="65"/>
      <c r="SM178" s="65"/>
      <c r="SN178" s="65"/>
      <c r="SO178" s="65"/>
      <c r="SP178" s="65"/>
      <c r="SQ178" s="65"/>
      <c r="SR178" s="65"/>
      <c r="SS178" s="65"/>
      <c r="ST178" s="65"/>
      <c r="SU178" s="65"/>
      <c r="SV178" s="65"/>
      <c r="SW178" s="65"/>
      <c r="SX178" s="65"/>
      <c r="SY178" s="65"/>
      <c r="SZ178" s="65"/>
      <c r="TA178" s="65"/>
      <c r="TB178" s="65"/>
      <c r="TC178" s="65"/>
      <c r="TD178" s="65"/>
      <c r="TE178" s="65"/>
      <c r="TF178" s="65"/>
      <c r="TG178" s="65"/>
      <c r="TH178" s="65"/>
      <c r="TI178" s="65"/>
      <c r="TJ178" s="65"/>
      <c r="TK178" s="65"/>
      <c r="TL178" s="65"/>
      <c r="TM178" s="65"/>
      <c r="TN178" s="65"/>
      <c r="TO178" s="65"/>
      <c r="TP178" s="65"/>
      <c r="TQ178" s="65"/>
      <c r="TR178" s="65"/>
      <c r="TS178" s="65"/>
      <c r="TT178" s="65"/>
      <c r="TU178" s="65"/>
      <c r="TV178" s="65"/>
      <c r="TW178" s="65"/>
      <c r="TX178" s="65"/>
      <c r="TY178" s="65"/>
      <c r="TZ178" s="65"/>
      <c r="UA178" s="65"/>
      <c r="UB178" s="65"/>
      <c r="UC178" s="65"/>
      <c r="UD178" s="65"/>
      <c r="UE178" s="65"/>
      <c r="UF178" s="65"/>
      <c r="UG178" s="65"/>
      <c r="UH178" s="65"/>
      <c r="UI178" s="65"/>
      <c r="UJ178" s="65"/>
      <c r="UK178" s="65"/>
      <c r="UL178" s="65"/>
      <c r="UM178" s="65"/>
      <c r="UN178" s="65"/>
      <c r="UO178" s="65"/>
      <c r="UP178" s="65"/>
      <c r="UQ178" s="65"/>
      <c r="UR178" s="65"/>
      <c r="US178" s="65"/>
      <c r="UT178" s="65"/>
      <c r="UU178" s="65"/>
      <c r="UV178" s="65"/>
      <c r="UW178" s="65"/>
      <c r="UX178" s="65"/>
      <c r="UY178" s="65"/>
      <c r="UZ178" s="65"/>
      <c r="VA178" s="65"/>
      <c r="VB178" s="65"/>
      <c r="VC178" s="65"/>
      <c r="VD178" s="65"/>
      <c r="VE178" s="65"/>
      <c r="VF178" s="65"/>
      <c r="VG178" s="65"/>
      <c r="VH178" s="65"/>
      <c r="VI178" s="65"/>
      <c r="VJ178" s="65"/>
      <c r="VK178" s="65"/>
      <c r="VL178" s="65"/>
      <c r="VM178" s="65"/>
      <c r="VN178" s="65"/>
      <c r="VO178" s="65"/>
      <c r="VP178" s="65"/>
      <c r="VQ178" s="65"/>
      <c r="VR178" s="65"/>
      <c r="VS178" s="65"/>
      <c r="VT178" s="65"/>
      <c r="VU178" s="65"/>
      <c r="VV178" s="65"/>
      <c r="VW178" s="65"/>
      <c r="VX178" s="65"/>
      <c r="VY178" s="65"/>
      <c r="VZ178" s="65"/>
      <c r="WA178" s="65"/>
      <c r="WB178" s="65"/>
      <c r="WC178" s="65"/>
      <c r="WD178" s="65"/>
      <c r="WE178" s="65"/>
      <c r="WF178" s="65"/>
      <c r="WG178" s="65"/>
      <c r="WH178" s="65"/>
      <c r="WI178" s="65"/>
      <c r="WJ178" s="65"/>
      <c r="WK178" s="65"/>
      <c r="WL178" s="65"/>
      <c r="WM178" s="65"/>
      <c r="WN178" s="65"/>
      <c r="WO178" s="65"/>
      <c r="WP178" s="65"/>
      <c r="WQ178" s="65"/>
      <c r="WR178" s="65"/>
      <c r="WS178" s="65"/>
      <c r="WT178" s="65"/>
      <c r="WU178" s="65"/>
      <c r="WV178" s="65"/>
      <c r="WW178" s="65"/>
      <c r="WX178" s="65"/>
      <c r="WY178" s="65"/>
      <c r="WZ178" s="65"/>
      <c r="XA178" s="65"/>
      <c r="XB178" s="65"/>
      <c r="XC178" s="65"/>
      <c r="XD178" s="65"/>
      <c r="XE178" s="65"/>
      <c r="XF178" s="65"/>
      <c r="XG178" s="65"/>
      <c r="XH178" s="65"/>
      <c r="XI178" s="65"/>
      <c r="XJ178" s="65"/>
      <c r="XK178" s="65"/>
      <c r="XL178" s="65"/>
      <c r="XM178" s="65"/>
      <c r="XN178" s="65"/>
      <c r="XO178" s="65"/>
      <c r="XP178" s="65"/>
      <c r="XQ178" s="65"/>
      <c r="XR178" s="65"/>
      <c r="XS178" s="65"/>
      <c r="XT178" s="65"/>
      <c r="XU178" s="65"/>
      <c r="XV178" s="65"/>
      <c r="XW178" s="65"/>
      <c r="XX178" s="65"/>
      <c r="XY178" s="65"/>
      <c r="XZ178" s="65"/>
      <c r="YA178" s="65"/>
      <c r="YB178" s="65"/>
      <c r="YC178" s="65"/>
      <c r="YD178" s="65"/>
      <c r="YE178" s="65"/>
      <c r="YF178" s="65"/>
      <c r="YG178" s="65"/>
      <c r="YH178" s="65"/>
      <c r="YI178" s="65"/>
      <c r="YJ178" s="65"/>
      <c r="YK178" s="65"/>
      <c r="YL178" s="65"/>
      <c r="YM178" s="65"/>
      <c r="YN178" s="65"/>
      <c r="YO178" s="65"/>
      <c r="YP178" s="65"/>
      <c r="YQ178" s="65"/>
      <c r="YR178" s="65"/>
      <c r="YS178" s="65"/>
      <c r="YT178" s="65"/>
      <c r="YU178" s="65"/>
      <c r="YV178" s="65"/>
      <c r="YW178" s="65"/>
      <c r="YX178" s="65"/>
      <c r="YY178" s="65"/>
      <c r="YZ178" s="65"/>
      <c r="ZA178" s="65"/>
      <c r="ZB178" s="65"/>
      <c r="ZC178" s="65"/>
      <c r="ZD178" s="65"/>
      <c r="ZE178" s="65"/>
      <c r="ZF178" s="65"/>
      <c r="ZG178" s="65"/>
      <c r="ZH178" s="65"/>
      <c r="ZI178" s="65"/>
      <c r="ZJ178" s="65"/>
      <c r="ZK178" s="65"/>
      <c r="ZL178" s="65"/>
      <c r="ZM178" s="65"/>
      <c r="ZN178" s="65"/>
      <c r="ZO178" s="65"/>
      <c r="ZP178" s="65"/>
      <c r="ZQ178" s="65"/>
      <c r="ZR178" s="65"/>
      <c r="ZS178" s="65"/>
      <c r="ZT178" s="65"/>
      <c r="ZU178" s="65"/>
      <c r="ZV178" s="65"/>
      <c r="ZW178" s="65"/>
      <c r="ZX178" s="65"/>
      <c r="ZY178" s="65"/>
      <c r="ZZ178" s="65"/>
    </row>
    <row r="179" spans="2:702" s="11" customFormat="1" ht="12.75">
      <c r="B179" s="65"/>
      <c r="C179" s="65"/>
      <c r="D179" s="65"/>
      <c r="E179" s="65"/>
      <c r="F179" s="65"/>
      <c r="G179" s="65"/>
      <c r="H179" s="65"/>
      <c r="I179" s="65"/>
      <c r="J179" s="65"/>
      <c r="K179" s="65"/>
      <c r="L179" s="65"/>
      <c r="M179" s="65"/>
      <c r="N179" s="65"/>
      <c r="O179" s="65"/>
      <c r="P179" s="65"/>
      <c r="Q179" s="65"/>
      <c r="R179" s="65"/>
      <c r="S179" s="65"/>
      <c r="T179" s="70"/>
      <c r="U179" s="65"/>
      <c r="V179" s="65"/>
      <c r="W179" s="65"/>
      <c r="X179" s="65"/>
      <c r="Y179" s="65"/>
      <c r="Z179" s="65"/>
      <c r="AA179" s="65"/>
      <c r="AB179" s="69"/>
      <c r="AC179" s="69"/>
      <c r="AD179" s="65"/>
      <c r="AE179" s="65"/>
      <c r="AF179" s="65"/>
      <c r="AG179" s="65"/>
      <c r="AH179" s="65"/>
      <c r="AI179" s="65"/>
      <c r="AJ179" s="65"/>
      <c r="AK179" s="65"/>
      <c r="AL179" s="65"/>
      <c r="AM179" s="65"/>
      <c r="AN179" s="65"/>
      <c r="AO179" s="65"/>
      <c r="AP179" s="65"/>
      <c r="AQ179" s="65"/>
      <c r="AR179" s="65"/>
      <c r="AS179" s="65"/>
      <c r="AT179" s="65"/>
      <c r="AU179" s="65"/>
      <c r="AV179" s="65"/>
      <c r="AW179" s="65"/>
      <c r="AX179" s="65"/>
      <c r="AY179" s="65"/>
      <c r="AZ179" s="65"/>
      <c r="BA179" s="65"/>
      <c r="BB179" s="65"/>
      <c r="BC179" s="65"/>
      <c r="BD179" s="65"/>
      <c r="BE179" s="65"/>
      <c r="BF179" s="65"/>
      <c r="BG179" s="65"/>
      <c r="BH179" s="65"/>
      <c r="BI179" s="65"/>
      <c r="BJ179" s="65"/>
      <c r="BK179" s="65"/>
      <c r="BL179" s="65"/>
      <c r="BM179" s="65"/>
      <c r="BN179" s="65"/>
      <c r="BO179" s="65"/>
      <c r="BP179" s="65"/>
      <c r="BQ179" s="65"/>
      <c r="BR179" s="65"/>
      <c r="BS179" s="65"/>
      <c r="BT179" s="65"/>
      <c r="BU179" s="65"/>
      <c r="BV179" s="65"/>
      <c r="BW179" s="65"/>
      <c r="BX179" s="65"/>
      <c r="BY179" s="65"/>
      <c r="BZ179" s="65"/>
      <c r="CA179" s="65"/>
      <c r="CB179" s="65"/>
      <c r="CC179" s="65"/>
      <c r="CD179" s="65"/>
      <c r="CE179" s="65"/>
      <c r="CF179" s="65"/>
      <c r="CG179" s="65"/>
      <c r="CH179" s="65"/>
      <c r="CI179" s="65"/>
      <c r="CJ179" s="65"/>
      <c r="CK179" s="65"/>
      <c r="CL179" s="65"/>
      <c r="CM179" s="65"/>
      <c r="CN179" s="65"/>
      <c r="CO179" s="65"/>
      <c r="CP179" s="65"/>
      <c r="CQ179" s="65"/>
      <c r="CR179" s="65"/>
      <c r="CS179" s="65"/>
      <c r="CT179" s="65"/>
      <c r="CU179" s="65"/>
      <c r="CV179" s="65"/>
      <c r="CW179" s="65"/>
      <c r="CX179" s="65"/>
      <c r="CY179" s="65"/>
      <c r="CZ179" s="65"/>
      <c r="DA179" s="65"/>
      <c r="DB179" s="65"/>
      <c r="DC179" s="65"/>
      <c r="DD179" s="65"/>
      <c r="DE179" s="65"/>
      <c r="DF179" s="65"/>
      <c r="DG179" s="65"/>
      <c r="DH179" s="65"/>
      <c r="DI179" s="65"/>
      <c r="DJ179" s="65"/>
      <c r="DK179" s="65"/>
      <c r="DL179" s="65"/>
      <c r="DM179" s="65"/>
      <c r="DN179" s="65"/>
      <c r="DO179" s="65"/>
      <c r="DP179" s="65"/>
      <c r="DQ179" s="65"/>
      <c r="DR179" s="65"/>
      <c r="DS179" s="65"/>
      <c r="DT179" s="65"/>
      <c r="DU179" s="65"/>
      <c r="DV179" s="65"/>
      <c r="DW179" s="65"/>
      <c r="DX179" s="65"/>
      <c r="DY179" s="65"/>
      <c r="DZ179" s="65"/>
      <c r="EA179" s="65"/>
      <c r="EB179" s="65"/>
      <c r="EC179" s="65"/>
      <c r="ED179" s="65"/>
      <c r="EE179" s="65"/>
      <c r="EF179" s="65"/>
      <c r="EG179" s="65"/>
      <c r="EH179" s="65"/>
      <c r="EI179" s="65"/>
      <c r="EJ179" s="65"/>
      <c r="EK179" s="65"/>
      <c r="EL179" s="65"/>
      <c r="EM179" s="65"/>
      <c r="EN179" s="65"/>
      <c r="EO179" s="65"/>
      <c r="EP179" s="65"/>
      <c r="EQ179" s="65"/>
      <c r="ER179" s="65"/>
      <c r="ES179" s="65"/>
      <c r="ET179" s="65"/>
      <c r="EU179" s="65"/>
      <c r="EV179" s="65"/>
      <c r="EW179" s="65"/>
      <c r="EX179" s="65"/>
      <c r="EY179" s="65"/>
      <c r="EZ179" s="65"/>
      <c r="FA179" s="65"/>
      <c r="FB179" s="65"/>
      <c r="FC179" s="65"/>
      <c r="FD179" s="65"/>
      <c r="FE179" s="65"/>
      <c r="FF179" s="65"/>
      <c r="FG179" s="65"/>
      <c r="FH179" s="65"/>
      <c r="FI179" s="65"/>
      <c r="FJ179" s="65"/>
      <c r="FK179" s="65"/>
      <c r="FL179" s="65"/>
      <c r="FM179" s="65"/>
      <c r="FN179" s="65"/>
      <c r="FO179" s="65"/>
      <c r="FP179" s="65"/>
      <c r="FQ179" s="65"/>
      <c r="FR179" s="65"/>
      <c r="FS179" s="65"/>
      <c r="FT179" s="65"/>
      <c r="FU179" s="65"/>
      <c r="FV179" s="65"/>
      <c r="FW179" s="65"/>
      <c r="FX179" s="65"/>
      <c r="FY179" s="65"/>
      <c r="FZ179" s="65"/>
      <c r="GA179" s="65"/>
      <c r="GB179" s="65"/>
      <c r="GC179" s="65"/>
      <c r="GD179" s="65"/>
      <c r="GE179" s="65"/>
      <c r="GF179" s="65"/>
      <c r="GG179" s="65"/>
      <c r="GH179" s="65"/>
      <c r="GI179" s="65"/>
      <c r="GJ179" s="65"/>
      <c r="GK179" s="65"/>
      <c r="GL179" s="65"/>
      <c r="GM179" s="65"/>
      <c r="GN179" s="65"/>
      <c r="GO179" s="65"/>
      <c r="GP179" s="65"/>
      <c r="GQ179" s="65"/>
      <c r="GR179" s="65"/>
      <c r="GS179" s="65"/>
      <c r="GT179" s="65"/>
      <c r="GU179" s="65"/>
      <c r="GV179" s="65"/>
      <c r="GW179" s="65"/>
      <c r="GX179" s="65"/>
      <c r="GY179" s="65"/>
      <c r="GZ179" s="65"/>
      <c r="HA179" s="65"/>
      <c r="HB179" s="65"/>
      <c r="HC179" s="65"/>
      <c r="HD179" s="65"/>
      <c r="HE179" s="65"/>
      <c r="HF179" s="65"/>
      <c r="HG179" s="65"/>
      <c r="HH179" s="65"/>
      <c r="HI179" s="65"/>
      <c r="HJ179" s="65"/>
      <c r="HK179" s="65"/>
      <c r="HL179" s="65"/>
      <c r="HM179" s="65"/>
      <c r="HN179" s="65"/>
      <c r="HO179" s="65"/>
      <c r="HP179" s="65"/>
      <c r="HQ179" s="65"/>
      <c r="HR179" s="65"/>
      <c r="HS179" s="65"/>
      <c r="HT179" s="65"/>
      <c r="HU179" s="65"/>
      <c r="HV179" s="65"/>
      <c r="HW179" s="65"/>
      <c r="HX179" s="65"/>
      <c r="HY179" s="65"/>
      <c r="HZ179" s="65"/>
      <c r="IA179" s="65"/>
      <c r="IB179" s="65"/>
      <c r="IC179" s="65"/>
      <c r="ID179" s="65"/>
      <c r="IE179" s="65"/>
      <c r="IF179" s="65"/>
      <c r="IG179" s="65"/>
      <c r="IH179" s="65"/>
      <c r="II179" s="65"/>
      <c r="IJ179" s="65"/>
      <c r="IK179" s="65"/>
      <c r="IL179" s="65"/>
      <c r="IM179" s="65"/>
      <c r="IN179" s="65"/>
      <c r="IO179" s="65"/>
      <c r="IP179" s="65"/>
      <c r="IQ179" s="65"/>
      <c r="IR179" s="65"/>
      <c r="IS179" s="65"/>
      <c r="IT179" s="65"/>
      <c r="IU179" s="65"/>
      <c r="IV179" s="65"/>
      <c r="IW179" s="65"/>
      <c r="IX179" s="65"/>
      <c r="IY179" s="65"/>
      <c r="IZ179" s="65"/>
      <c r="JA179" s="65"/>
      <c r="JB179" s="65"/>
      <c r="JC179" s="65"/>
      <c r="JD179" s="65"/>
      <c r="JE179" s="65"/>
      <c r="JF179" s="65"/>
      <c r="JG179" s="65"/>
      <c r="JH179" s="65"/>
      <c r="JI179" s="65"/>
      <c r="JJ179" s="65"/>
      <c r="JK179" s="65"/>
      <c r="JL179" s="65"/>
      <c r="JM179" s="65"/>
      <c r="JN179" s="65"/>
      <c r="JO179" s="65"/>
      <c r="JP179" s="65"/>
      <c r="JQ179" s="65"/>
      <c r="JR179" s="65"/>
      <c r="JS179" s="65"/>
      <c r="JT179" s="65"/>
      <c r="JU179" s="65"/>
      <c r="JV179" s="65"/>
      <c r="JW179" s="65"/>
      <c r="JX179" s="65"/>
      <c r="JY179" s="65"/>
      <c r="JZ179" s="65"/>
      <c r="KA179" s="65"/>
      <c r="KB179" s="65"/>
      <c r="KC179" s="65"/>
      <c r="KD179" s="65"/>
      <c r="KE179" s="65"/>
      <c r="KF179" s="65"/>
      <c r="KG179" s="65"/>
      <c r="KH179" s="65"/>
      <c r="KI179" s="65"/>
      <c r="KJ179" s="65"/>
      <c r="KK179" s="65"/>
      <c r="KL179" s="65"/>
      <c r="KM179" s="65"/>
      <c r="KN179" s="65"/>
      <c r="KO179" s="65"/>
      <c r="KP179" s="65"/>
      <c r="KQ179" s="65"/>
      <c r="KR179" s="65"/>
      <c r="KS179" s="65"/>
      <c r="KT179" s="65"/>
      <c r="KU179" s="65"/>
      <c r="KV179" s="65"/>
      <c r="KW179" s="65"/>
      <c r="KX179" s="65"/>
      <c r="KY179" s="65"/>
      <c r="KZ179" s="65"/>
      <c r="LA179" s="65"/>
      <c r="LB179" s="65"/>
      <c r="LC179" s="65"/>
      <c r="LD179" s="65"/>
      <c r="LE179" s="65"/>
      <c r="LF179" s="65"/>
      <c r="LG179" s="65"/>
      <c r="LH179" s="65"/>
      <c r="LI179" s="65"/>
      <c r="LJ179" s="65"/>
      <c r="LK179" s="65"/>
      <c r="LL179" s="65"/>
      <c r="LM179" s="65"/>
      <c r="LN179" s="65"/>
      <c r="LO179" s="65"/>
      <c r="LP179" s="65"/>
      <c r="LQ179" s="65"/>
      <c r="LR179" s="65"/>
      <c r="LS179" s="65"/>
      <c r="LT179" s="65"/>
      <c r="LU179" s="65"/>
      <c r="LV179" s="65"/>
      <c r="LW179" s="65"/>
      <c r="LX179" s="65"/>
      <c r="LY179" s="65"/>
      <c r="LZ179" s="65"/>
      <c r="MA179" s="65"/>
      <c r="MB179" s="65"/>
      <c r="MC179" s="65"/>
      <c r="MD179" s="65"/>
      <c r="ME179" s="65"/>
      <c r="MF179" s="65"/>
      <c r="MG179" s="65"/>
      <c r="MH179" s="65"/>
      <c r="MI179" s="65"/>
      <c r="MJ179" s="65"/>
      <c r="MK179" s="65"/>
      <c r="ML179" s="65"/>
      <c r="MM179" s="65"/>
      <c r="MN179" s="65"/>
      <c r="MO179" s="65"/>
      <c r="MP179" s="65"/>
      <c r="MQ179" s="65"/>
      <c r="MR179" s="65"/>
      <c r="MS179" s="65"/>
      <c r="MT179" s="65"/>
      <c r="MU179" s="65"/>
      <c r="MV179" s="65"/>
      <c r="MW179" s="65"/>
      <c r="MX179" s="65"/>
      <c r="MY179" s="65"/>
      <c r="MZ179" s="65"/>
      <c r="NA179" s="65"/>
      <c r="NB179" s="65"/>
      <c r="NC179" s="65"/>
      <c r="ND179" s="65"/>
      <c r="NE179" s="65"/>
      <c r="NF179" s="65"/>
      <c r="NG179" s="65"/>
      <c r="NH179" s="65"/>
      <c r="NI179" s="65"/>
      <c r="NJ179" s="65"/>
      <c r="NK179" s="65"/>
      <c r="NL179" s="65"/>
      <c r="NM179" s="65"/>
      <c r="NN179" s="65"/>
      <c r="NO179" s="65"/>
      <c r="NP179" s="65"/>
      <c r="NQ179" s="65"/>
      <c r="NR179" s="65"/>
      <c r="NS179" s="65"/>
      <c r="NT179" s="65"/>
      <c r="NU179" s="65"/>
      <c r="NV179" s="65"/>
      <c r="NW179" s="65"/>
      <c r="NX179" s="65"/>
      <c r="NY179" s="65"/>
      <c r="NZ179" s="65"/>
      <c r="OA179" s="65"/>
      <c r="OB179" s="65"/>
      <c r="OC179" s="65"/>
      <c r="OD179" s="65"/>
      <c r="OE179" s="65"/>
      <c r="OF179" s="65"/>
      <c r="OG179" s="65"/>
      <c r="OH179" s="65"/>
      <c r="OI179" s="65"/>
      <c r="OJ179" s="65"/>
      <c r="OK179" s="65"/>
      <c r="OL179" s="65"/>
      <c r="OM179" s="65"/>
      <c r="ON179" s="65"/>
      <c r="OO179" s="65"/>
      <c r="OP179" s="65"/>
      <c r="OQ179" s="65"/>
      <c r="OR179" s="65"/>
      <c r="OS179" s="65"/>
      <c r="OT179" s="65"/>
      <c r="OU179" s="65"/>
      <c r="OV179" s="65"/>
      <c r="OW179" s="65"/>
      <c r="OX179" s="65"/>
      <c r="OY179" s="65"/>
      <c r="OZ179" s="65"/>
      <c r="PA179" s="65"/>
      <c r="PB179" s="65"/>
      <c r="PC179" s="65"/>
      <c r="PD179" s="65"/>
      <c r="PE179" s="65"/>
      <c r="PF179" s="65"/>
      <c r="PG179" s="65"/>
      <c r="PH179" s="65"/>
      <c r="PI179" s="65"/>
      <c r="PJ179" s="65"/>
      <c r="PK179" s="65"/>
      <c r="PL179" s="65"/>
      <c r="PM179" s="65"/>
      <c r="PN179" s="65"/>
      <c r="PO179" s="65"/>
      <c r="PP179" s="65"/>
      <c r="PQ179" s="65"/>
      <c r="PR179" s="65"/>
      <c r="PS179" s="65"/>
      <c r="PT179" s="65"/>
      <c r="PU179" s="65"/>
      <c r="PV179" s="65"/>
      <c r="PW179" s="65"/>
      <c r="PX179" s="65"/>
      <c r="PY179" s="65"/>
      <c r="PZ179" s="65"/>
      <c r="QA179" s="65"/>
      <c r="QB179" s="65"/>
      <c r="QC179" s="65"/>
      <c r="QD179" s="65"/>
      <c r="QE179" s="65"/>
      <c r="QF179" s="65"/>
      <c r="QG179" s="65"/>
      <c r="QH179" s="65"/>
      <c r="QI179" s="65"/>
      <c r="QJ179" s="65"/>
      <c r="QK179" s="65"/>
      <c r="QL179" s="65"/>
      <c r="QM179" s="65"/>
      <c r="QN179" s="65"/>
      <c r="QO179" s="65"/>
      <c r="QP179" s="65"/>
      <c r="QQ179" s="65"/>
      <c r="QR179" s="65"/>
      <c r="QS179" s="65"/>
      <c r="QT179" s="65"/>
      <c r="QU179" s="65"/>
      <c r="QV179" s="65"/>
      <c r="QW179" s="65"/>
      <c r="QX179" s="65"/>
      <c r="QY179" s="65"/>
      <c r="QZ179" s="65"/>
      <c r="RA179" s="65"/>
      <c r="RB179" s="65"/>
      <c r="RC179" s="65"/>
      <c r="RD179" s="65"/>
      <c r="RE179" s="65"/>
      <c r="RF179" s="65"/>
      <c r="RG179" s="65"/>
      <c r="RH179" s="65"/>
      <c r="RI179" s="65"/>
      <c r="RJ179" s="65"/>
      <c r="RK179" s="65"/>
      <c r="RL179" s="65"/>
      <c r="RM179" s="65"/>
      <c r="RN179" s="65"/>
      <c r="RO179" s="65"/>
      <c r="RP179" s="65"/>
      <c r="RQ179" s="65"/>
      <c r="RR179" s="65"/>
      <c r="RS179" s="65"/>
      <c r="RT179" s="65"/>
      <c r="RU179" s="65"/>
      <c r="RV179" s="65"/>
      <c r="RW179" s="65"/>
      <c r="RX179" s="65"/>
      <c r="RY179" s="65"/>
      <c r="RZ179" s="65"/>
      <c r="SA179" s="65"/>
      <c r="SB179" s="65"/>
      <c r="SC179" s="65"/>
      <c r="SD179" s="65"/>
      <c r="SE179" s="65"/>
      <c r="SF179" s="65"/>
      <c r="SG179" s="65"/>
      <c r="SH179" s="65"/>
      <c r="SI179" s="65"/>
      <c r="SJ179" s="65"/>
      <c r="SK179" s="65"/>
      <c r="SL179" s="65"/>
      <c r="SM179" s="65"/>
      <c r="SN179" s="65"/>
      <c r="SO179" s="65"/>
      <c r="SP179" s="65"/>
      <c r="SQ179" s="65"/>
      <c r="SR179" s="65"/>
      <c r="SS179" s="65"/>
      <c r="ST179" s="65"/>
      <c r="SU179" s="65"/>
      <c r="SV179" s="65"/>
      <c r="SW179" s="65"/>
      <c r="SX179" s="65"/>
      <c r="SY179" s="65"/>
      <c r="SZ179" s="65"/>
      <c r="TA179" s="65"/>
      <c r="TB179" s="65"/>
      <c r="TC179" s="65"/>
      <c r="TD179" s="65"/>
      <c r="TE179" s="65"/>
      <c r="TF179" s="65"/>
      <c r="TG179" s="65"/>
      <c r="TH179" s="65"/>
      <c r="TI179" s="65"/>
      <c r="TJ179" s="65"/>
      <c r="TK179" s="65"/>
      <c r="TL179" s="65"/>
      <c r="TM179" s="65"/>
      <c r="TN179" s="65"/>
      <c r="TO179" s="65"/>
      <c r="TP179" s="65"/>
      <c r="TQ179" s="65"/>
      <c r="TR179" s="65"/>
      <c r="TS179" s="65"/>
      <c r="TT179" s="65"/>
      <c r="TU179" s="65"/>
      <c r="TV179" s="65"/>
      <c r="TW179" s="65"/>
      <c r="TX179" s="65"/>
      <c r="TY179" s="65"/>
      <c r="TZ179" s="65"/>
      <c r="UA179" s="65"/>
      <c r="UB179" s="65"/>
      <c r="UC179" s="65"/>
      <c r="UD179" s="65"/>
      <c r="UE179" s="65"/>
      <c r="UF179" s="65"/>
      <c r="UG179" s="65"/>
      <c r="UH179" s="65"/>
      <c r="UI179" s="65"/>
      <c r="UJ179" s="65"/>
      <c r="UK179" s="65"/>
      <c r="UL179" s="65"/>
      <c r="UM179" s="65"/>
      <c r="UN179" s="65"/>
      <c r="UO179" s="65"/>
      <c r="UP179" s="65"/>
      <c r="UQ179" s="65"/>
      <c r="UR179" s="65"/>
      <c r="US179" s="65"/>
      <c r="UT179" s="65"/>
      <c r="UU179" s="65"/>
      <c r="UV179" s="65"/>
      <c r="UW179" s="65"/>
      <c r="UX179" s="65"/>
      <c r="UY179" s="65"/>
      <c r="UZ179" s="65"/>
      <c r="VA179" s="65"/>
      <c r="VB179" s="65"/>
      <c r="VC179" s="65"/>
      <c r="VD179" s="65"/>
      <c r="VE179" s="65"/>
      <c r="VF179" s="65"/>
      <c r="VG179" s="65"/>
      <c r="VH179" s="65"/>
      <c r="VI179" s="65"/>
      <c r="VJ179" s="65"/>
      <c r="VK179" s="65"/>
      <c r="VL179" s="65"/>
      <c r="VM179" s="65"/>
      <c r="VN179" s="65"/>
      <c r="VO179" s="65"/>
      <c r="VP179" s="65"/>
      <c r="VQ179" s="65"/>
      <c r="VR179" s="65"/>
      <c r="VS179" s="65"/>
      <c r="VT179" s="65"/>
      <c r="VU179" s="65"/>
      <c r="VV179" s="65"/>
      <c r="VW179" s="65"/>
      <c r="VX179" s="65"/>
      <c r="VY179" s="65"/>
      <c r="VZ179" s="65"/>
      <c r="WA179" s="65"/>
      <c r="WB179" s="65"/>
      <c r="WC179" s="65"/>
      <c r="WD179" s="65"/>
      <c r="WE179" s="65"/>
      <c r="WF179" s="65"/>
      <c r="WG179" s="65"/>
      <c r="WH179" s="65"/>
      <c r="WI179" s="65"/>
      <c r="WJ179" s="65"/>
      <c r="WK179" s="65"/>
      <c r="WL179" s="65"/>
      <c r="WM179" s="65"/>
      <c r="WN179" s="65"/>
      <c r="WO179" s="65"/>
      <c r="WP179" s="65"/>
      <c r="WQ179" s="65"/>
      <c r="WR179" s="65"/>
      <c r="WS179" s="65"/>
      <c r="WT179" s="65"/>
      <c r="WU179" s="65"/>
      <c r="WV179" s="65"/>
      <c r="WW179" s="65"/>
      <c r="WX179" s="65"/>
      <c r="WY179" s="65"/>
      <c r="WZ179" s="65"/>
      <c r="XA179" s="65"/>
      <c r="XB179" s="65"/>
      <c r="XC179" s="65"/>
      <c r="XD179" s="65"/>
      <c r="XE179" s="65"/>
      <c r="XF179" s="65"/>
      <c r="XG179" s="65"/>
      <c r="XH179" s="65"/>
      <c r="XI179" s="65"/>
      <c r="XJ179" s="65"/>
      <c r="XK179" s="65"/>
      <c r="XL179" s="65"/>
      <c r="XM179" s="65"/>
      <c r="XN179" s="65"/>
      <c r="XO179" s="65"/>
      <c r="XP179" s="65"/>
      <c r="XQ179" s="65"/>
      <c r="XR179" s="65"/>
      <c r="XS179" s="65"/>
      <c r="XT179" s="65"/>
      <c r="XU179" s="65"/>
      <c r="XV179" s="65"/>
      <c r="XW179" s="65"/>
      <c r="XX179" s="65"/>
      <c r="XY179" s="65"/>
      <c r="XZ179" s="65"/>
      <c r="YA179" s="65"/>
      <c r="YB179" s="65"/>
      <c r="YC179" s="65"/>
      <c r="YD179" s="65"/>
      <c r="YE179" s="65"/>
      <c r="YF179" s="65"/>
      <c r="YG179" s="65"/>
      <c r="YH179" s="65"/>
      <c r="YI179" s="65"/>
      <c r="YJ179" s="65"/>
      <c r="YK179" s="65"/>
      <c r="YL179" s="65"/>
      <c r="YM179" s="65"/>
      <c r="YN179" s="65"/>
      <c r="YO179" s="65"/>
      <c r="YP179" s="65"/>
      <c r="YQ179" s="65"/>
      <c r="YR179" s="65"/>
      <c r="YS179" s="65"/>
      <c r="YT179" s="65"/>
      <c r="YU179" s="65"/>
      <c r="YV179" s="65"/>
      <c r="YW179" s="65"/>
      <c r="YX179" s="65"/>
      <c r="YY179" s="65"/>
      <c r="YZ179" s="65"/>
      <c r="ZA179" s="65"/>
      <c r="ZB179" s="65"/>
      <c r="ZC179" s="65"/>
      <c r="ZD179" s="65"/>
      <c r="ZE179" s="65"/>
      <c r="ZF179" s="65"/>
      <c r="ZG179" s="65"/>
      <c r="ZH179" s="65"/>
      <c r="ZI179" s="65"/>
      <c r="ZJ179" s="65"/>
      <c r="ZK179" s="65"/>
      <c r="ZL179" s="65"/>
      <c r="ZM179" s="65"/>
      <c r="ZN179" s="65"/>
      <c r="ZO179" s="65"/>
      <c r="ZP179" s="65"/>
      <c r="ZQ179" s="65"/>
      <c r="ZR179" s="65"/>
      <c r="ZS179" s="65"/>
      <c r="ZT179" s="65"/>
      <c r="ZU179" s="65"/>
      <c r="ZV179" s="65"/>
      <c r="ZW179" s="65"/>
      <c r="ZX179" s="65"/>
      <c r="ZY179" s="65"/>
      <c r="ZZ179" s="65"/>
    </row>
    <row r="180" spans="2:702" s="11" customFormat="1" ht="12.75">
      <c r="B180" s="65"/>
      <c r="C180" s="65"/>
      <c r="D180" s="65"/>
      <c r="E180" s="65"/>
      <c r="F180" s="65"/>
      <c r="G180" s="65"/>
      <c r="H180" s="65"/>
      <c r="I180" s="65"/>
      <c r="J180" s="65"/>
      <c r="K180" s="65"/>
      <c r="L180" s="65"/>
      <c r="M180" s="65"/>
      <c r="N180" s="65"/>
      <c r="O180" s="65"/>
      <c r="P180" s="65"/>
      <c r="Q180" s="65"/>
      <c r="R180" s="65"/>
      <c r="S180" s="65"/>
      <c r="T180" s="70"/>
      <c r="U180" s="65"/>
      <c r="V180" s="65"/>
      <c r="W180" s="65"/>
      <c r="X180" s="65"/>
      <c r="Y180" s="65"/>
      <c r="Z180" s="65"/>
      <c r="AA180" s="65"/>
      <c r="AB180" s="69"/>
      <c r="AC180" s="69"/>
      <c r="AD180" s="65"/>
      <c r="AE180" s="65"/>
      <c r="AF180" s="65"/>
      <c r="AG180" s="65"/>
      <c r="AH180" s="65"/>
      <c r="AI180" s="65"/>
      <c r="AJ180" s="65"/>
      <c r="AK180" s="65"/>
      <c r="AL180" s="65"/>
      <c r="AM180" s="65"/>
      <c r="AN180" s="65"/>
      <c r="AO180" s="65"/>
      <c r="AP180" s="65"/>
      <c r="AQ180" s="65"/>
      <c r="AR180" s="65"/>
      <c r="AS180" s="65"/>
      <c r="AT180" s="65"/>
      <c r="AU180" s="65"/>
      <c r="AV180" s="65"/>
      <c r="AW180" s="65"/>
      <c r="AX180" s="65"/>
      <c r="AY180" s="65"/>
      <c r="AZ180" s="65"/>
      <c r="BA180" s="65"/>
      <c r="BB180" s="65"/>
      <c r="BC180" s="65"/>
      <c r="BD180" s="65"/>
      <c r="BE180" s="65"/>
      <c r="BF180" s="65"/>
      <c r="BG180" s="65"/>
      <c r="BH180" s="65"/>
      <c r="BI180" s="65"/>
      <c r="BJ180" s="65"/>
      <c r="BK180" s="65"/>
      <c r="BL180" s="65"/>
      <c r="BM180" s="65"/>
      <c r="BN180" s="65"/>
      <c r="BO180" s="65"/>
      <c r="BP180" s="65"/>
      <c r="BQ180" s="65"/>
      <c r="BR180" s="65"/>
      <c r="BS180" s="65"/>
      <c r="BT180" s="65"/>
      <c r="BU180" s="65"/>
      <c r="BV180" s="65"/>
      <c r="BW180" s="65"/>
      <c r="BX180" s="65"/>
      <c r="BY180" s="65"/>
      <c r="BZ180" s="65"/>
      <c r="CA180" s="65"/>
      <c r="CB180" s="65"/>
      <c r="CC180" s="65"/>
      <c r="CD180" s="65"/>
      <c r="CE180" s="65"/>
      <c r="CF180" s="65"/>
      <c r="CG180" s="65"/>
      <c r="CH180" s="65"/>
      <c r="CI180" s="65"/>
      <c r="CJ180" s="65"/>
      <c r="CK180" s="65"/>
      <c r="CL180" s="65"/>
      <c r="CM180" s="65"/>
      <c r="CN180" s="65"/>
      <c r="CO180" s="65"/>
      <c r="CP180" s="65"/>
      <c r="CQ180" s="65"/>
      <c r="CR180" s="65"/>
      <c r="CS180" s="65"/>
      <c r="CT180" s="65"/>
      <c r="CU180" s="65"/>
      <c r="CV180" s="65"/>
      <c r="CW180" s="65"/>
      <c r="CX180" s="65"/>
      <c r="CY180" s="65"/>
      <c r="CZ180" s="65"/>
      <c r="DA180" s="65"/>
      <c r="DB180" s="65"/>
      <c r="DC180" s="65"/>
      <c r="DD180" s="65"/>
      <c r="DE180" s="65"/>
      <c r="DF180" s="65"/>
      <c r="DG180" s="65"/>
      <c r="DH180" s="65"/>
      <c r="DI180" s="65"/>
      <c r="DJ180" s="65"/>
      <c r="DK180" s="65"/>
      <c r="DL180" s="65"/>
      <c r="DM180" s="65"/>
      <c r="DN180" s="65"/>
      <c r="DO180" s="65"/>
      <c r="DP180" s="65"/>
      <c r="DQ180" s="65"/>
      <c r="DR180" s="65"/>
      <c r="DS180" s="65"/>
      <c r="DT180" s="65"/>
      <c r="DU180" s="65"/>
      <c r="DV180" s="65"/>
      <c r="DW180" s="65"/>
      <c r="DX180" s="65"/>
      <c r="DY180" s="65"/>
      <c r="DZ180" s="65"/>
      <c r="EA180" s="65"/>
      <c r="EB180" s="65"/>
      <c r="EC180" s="65"/>
      <c r="ED180" s="65"/>
      <c r="EE180" s="65"/>
      <c r="EF180" s="65"/>
      <c r="EG180" s="65"/>
      <c r="EH180" s="65"/>
      <c r="EI180" s="65"/>
      <c r="EJ180" s="65"/>
      <c r="EK180" s="65"/>
      <c r="EL180" s="65"/>
      <c r="EM180" s="65"/>
      <c r="EN180" s="65"/>
      <c r="EO180" s="65"/>
      <c r="EP180" s="65"/>
      <c r="EQ180" s="65"/>
      <c r="ER180" s="65"/>
      <c r="ES180" s="65"/>
      <c r="ET180" s="65"/>
      <c r="EU180" s="65"/>
      <c r="EV180" s="65"/>
      <c r="EW180" s="65"/>
      <c r="EX180" s="65"/>
      <c r="EY180" s="65"/>
      <c r="EZ180" s="65"/>
      <c r="FA180" s="65"/>
      <c r="FB180" s="65"/>
      <c r="FC180" s="65"/>
      <c r="FD180" s="65"/>
      <c r="FE180" s="65"/>
      <c r="FF180" s="65"/>
      <c r="FG180" s="65"/>
      <c r="FH180" s="65"/>
      <c r="FI180" s="65"/>
      <c r="FJ180" s="65"/>
      <c r="FK180" s="65"/>
      <c r="FL180" s="65"/>
      <c r="FM180" s="65"/>
      <c r="FN180" s="65"/>
      <c r="FO180" s="65"/>
      <c r="FP180" s="65"/>
      <c r="FQ180" s="65"/>
      <c r="FR180" s="65"/>
      <c r="FS180" s="65"/>
      <c r="FT180" s="65"/>
      <c r="FU180" s="65"/>
      <c r="FV180" s="65"/>
      <c r="FW180" s="65"/>
      <c r="FX180" s="65"/>
      <c r="FY180" s="65"/>
      <c r="FZ180" s="65"/>
      <c r="GA180" s="65"/>
      <c r="GB180" s="65"/>
      <c r="GC180" s="65"/>
      <c r="GD180" s="65"/>
      <c r="GE180" s="65"/>
      <c r="GF180" s="65"/>
      <c r="GG180" s="65"/>
      <c r="GH180" s="65"/>
      <c r="GI180" s="65"/>
      <c r="GJ180" s="65"/>
      <c r="GK180" s="65"/>
      <c r="GL180" s="65"/>
      <c r="GM180" s="65"/>
      <c r="GN180" s="65"/>
      <c r="GO180" s="65"/>
      <c r="GP180" s="65"/>
      <c r="GQ180" s="65"/>
      <c r="GR180" s="65"/>
      <c r="GS180" s="65"/>
      <c r="GT180" s="65"/>
      <c r="GU180" s="65"/>
      <c r="GV180" s="65"/>
      <c r="GW180" s="65"/>
      <c r="GX180" s="65"/>
      <c r="GY180" s="65"/>
      <c r="GZ180" s="65"/>
      <c r="HA180" s="65"/>
      <c r="HB180" s="65"/>
      <c r="HC180" s="65"/>
      <c r="HD180" s="65"/>
      <c r="HE180" s="65"/>
      <c r="HF180" s="65"/>
      <c r="HG180" s="65"/>
      <c r="HH180" s="65"/>
      <c r="HI180" s="65"/>
      <c r="HJ180" s="65"/>
      <c r="HK180" s="65"/>
      <c r="HL180" s="65"/>
      <c r="HM180" s="65"/>
      <c r="HN180" s="65"/>
      <c r="HO180" s="65"/>
      <c r="HP180" s="65"/>
      <c r="HQ180" s="65"/>
      <c r="HR180" s="65"/>
      <c r="HS180" s="65"/>
      <c r="HT180" s="65"/>
      <c r="HU180" s="65"/>
      <c r="HV180" s="65"/>
      <c r="HW180" s="65"/>
      <c r="HX180" s="65"/>
      <c r="HY180" s="65"/>
      <c r="HZ180" s="65"/>
      <c r="IA180" s="65"/>
      <c r="IB180" s="65"/>
      <c r="IC180" s="65"/>
      <c r="ID180" s="65"/>
      <c r="IE180" s="65"/>
      <c r="IF180" s="65"/>
      <c r="IG180" s="65"/>
      <c r="IH180" s="65"/>
      <c r="II180" s="65"/>
      <c r="IJ180" s="65"/>
      <c r="IK180" s="65"/>
      <c r="IL180" s="65"/>
      <c r="IM180" s="65"/>
      <c r="IN180" s="65"/>
      <c r="IO180" s="65"/>
      <c r="IP180" s="65"/>
      <c r="IQ180" s="65"/>
      <c r="IR180" s="65"/>
      <c r="IS180" s="65"/>
      <c r="IT180" s="65"/>
      <c r="IU180" s="65"/>
      <c r="IV180" s="65"/>
      <c r="IW180" s="65"/>
      <c r="IX180" s="65"/>
      <c r="IY180" s="65"/>
      <c r="IZ180" s="65"/>
      <c r="JA180" s="65"/>
      <c r="JB180" s="65"/>
      <c r="JC180" s="65"/>
      <c r="JD180" s="65"/>
      <c r="JE180" s="65"/>
      <c r="JF180" s="65"/>
      <c r="JG180" s="65"/>
      <c r="JH180" s="65"/>
      <c r="JI180" s="65"/>
      <c r="JJ180" s="65"/>
      <c r="JK180" s="65"/>
      <c r="JL180" s="65"/>
      <c r="JM180" s="65"/>
      <c r="JN180" s="65"/>
      <c r="JO180" s="65"/>
      <c r="JP180" s="65"/>
      <c r="JQ180" s="65"/>
      <c r="JR180" s="65"/>
      <c r="JS180" s="65"/>
      <c r="JT180" s="65"/>
      <c r="JU180" s="65"/>
      <c r="JV180" s="65"/>
      <c r="JW180" s="65"/>
      <c r="JX180" s="65"/>
      <c r="JY180" s="65"/>
      <c r="JZ180" s="65"/>
      <c r="KA180" s="65"/>
      <c r="KB180" s="65"/>
      <c r="KC180" s="65"/>
      <c r="KD180" s="65"/>
      <c r="KE180" s="65"/>
      <c r="KF180" s="65"/>
      <c r="KG180" s="65"/>
      <c r="KH180" s="65"/>
      <c r="KI180" s="65"/>
      <c r="KJ180" s="65"/>
      <c r="KK180" s="65"/>
      <c r="KL180" s="65"/>
      <c r="KM180" s="65"/>
      <c r="KN180" s="65"/>
      <c r="KO180" s="65"/>
      <c r="KP180" s="65"/>
      <c r="KQ180" s="65"/>
      <c r="KR180" s="65"/>
      <c r="KS180" s="65"/>
      <c r="KT180" s="65"/>
      <c r="KU180" s="65"/>
      <c r="KV180" s="65"/>
      <c r="KW180" s="65"/>
      <c r="KX180" s="65"/>
      <c r="KY180" s="65"/>
      <c r="KZ180" s="65"/>
      <c r="LA180" s="65"/>
      <c r="LB180" s="65"/>
      <c r="LC180" s="65"/>
      <c r="LD180" s="65"/>
      <c r="LE180" s="65"/>
      <c r="LF180" s="65"/>
      <c r="LG180" s="65"/>
      <c r="LH180" s="65"/>
      <c r="LI180" s="65"/>
      <c r="LJ180" s="65"/>
      <c r="LK180" s="65"/>
      <c r="LL180" s="65"/>
      <c r="LM180" s="65"/>
      <c r="LN180" s="65"/>
      <c r="LO180" s="65"/>
      <c r="LP180" s="65"/>
      <c r="LQ180" s="65"/>
      <c r="LR180" s="65"/>
      <c r="LS180" s="65"/>
      <c r="LT180" s="65"/>
      <c r="LU180" s="65"/>
      <c r="LV180" s="65"/>
      <c r="LW180" s="65"/>
      <c r="LX180" s="65"/>
      <c r="LY180" s="65"/>
      <c r="LZ180" s="65"/>
      <c r="MA180" s="65"/>
      <c r="MB180" s="65"/>
      <c r="MC180" s="65"/>
      <c r="MD180" s="65"/>
      <c r="ME180" s="65"/>
      <c r="MF180" s="65"/>
      <c r="MG180" s="65"/>
      <c r="MH180" s="65"/>
      <c r="MI180" s="65"/>
      <c r="MJ180" s="65"/>
      <c r="MK180" s="65"/>
      <c r="ML180" s="65"/>
      <c r="MM180" s="65"/>
      <c r="MN180" s="65"/>
      <c r="MO180" s="65"/>
      <c r="MP180" s="65"/>
      <c r="MQ180" s="65"/>
      <c r="MR180" s="65"/>
      <c r="MS180" s="65"/>
      <c r="MT180" s="65"/>
      <c r="MU180" s="65"/>
      <c r="MV180" s="65"/>
      <c r="MW180" s="65"/>
      <c r="MX180" s="65"/>
      <c r="MY180" s="65"/>
      <c r="MZ180" s="65"/>
      <c r="NA180" s="65"/>
      <c r="NB180" s="65"/>
      <c r="NC180" s="65"/>
      <c r="ND180" s="65"/>
      <c r="NE180" s="65"/>
      <c r="NF180" s="65"/>
      <c r="NG180" s="65"/>
      <c r="NH180" s="65"/>
      <c r="NI180" s="65"/>
      <c r="NJ180" s="65"/>
      <c r="NK180" s="65"/>
      <c r="NL180" s="65"/>
      <c r="NM180" s="65"/>
      <c r="NN180" s="65"/>
      <c r="NO180" s="65"/>
      <c r="NP180" s="65"/>
      <c r="NQ180" s="65"/>
      <c r="NR180" s="65"/>
      <c r="NS180" s="65"/>
      <c r="NT180" s="65"/>
      <c r="NU180" s="65"/>
      <c r="NV180" s="65"/>
      <c r="NW180" s="65"/>
      <c r="NX180" s="65"/>
      <c r="NY180" s="65"/>
      <c r="NZ180" s="65"/>
      <c r="OA180" s="65"/>
      <c r="OB180" s="65"/>
      <c r="OC180" s="65"/>
      <c r="OD180" s="65"/>
      <c r="OE180" s="65"/>
      <c r="OF180" s="65"/>
      <c r="OG180" s="65"/>
      <c r="OH180" s="65"/>
      <c r="OI180" s="65"/>
      <c r="OJ180" s="65"/>
      <c r="OK180" s="65"/>
      <c r="OL180" s="65"/>
      <c r="OM180" s="65"/>
      <c r="ON180" s="65"/>
      <c r="OO180" s="65"/>
      <c r="OP180" s="65"/>
      <c r="OQ180" s="65"/>
      <c r="OR180" s="65"/>
      <c r="OS180" s="65"/>
      <c r="OT180" s="65"/>
      <c r="OU180" s="65"/>
      <c r="OV180" s="65"/>
      <c r="OW180" s="65"/>
      <c r="OX180" s="65"/>
      <c r="OY180" s="65"/>
      <c r="OZ180" s="65"/>
      <c r="PA180" s="65"/>
      <c r="PB180" s="65"/>
      <c r="PC180" s="65"/>
      <c r="PD180" s="65"/>
      <c r="PE180" s="65"/>
      <c r="PF180" s="65"/>
      <c r="PG180" s="65"/>
      <c r="PH180" s="65"/>
      <c r="PI180" s="65"/>
      <c r="PJ180" s="65"/>
      <c r="PK180" s="65"/>
      <c r="PL180" s="65"/>
      <c r="PM180" s="65"/>
      <c r="PN180" s="65"/>
      <c r="PO180" s="65"/>
      <c r="PP180" s="65"/>
      <c r="PQ180" s="65"/>
      <c r="PR180" s="65"/>
      <c r="PS180" s="65"/>
      <c r="PT180" s="65"/>
      <c r="PU180" s="65"/>
      <c r="PV180" s="65"/>
      <c r="PW180" s="65"/>
      <c r="PX180" s="65"/>
      <c r="PY180" s="65"/>
      <c r="PZ180" s="65"/>
      <c r="QA180" s="65"/>
      <c r="QB180" s="65"/>
      <c r="QC180" s="65"/>
      <c r="QD180" s="65"/>
      <c r="QE180" s="65"/>
      <c r="QF180" s="65"/>
      <c r="QG180" s="65"/>
      <c r="QH180" s="65"/>
      <c r="QI180" s="65"/>
      <c r="QJ180" s="65"/>
      <c r="QK180" s="65"/>
      <c r="QL180" s="65"/>
      <c r="QM180" s="65"/>
      <c r="QN180" s="65"/>
      <c r="QO180" s="65"/>
      <c r="QP180" s="65"/>
      <c r="QQ180" s="65"/>
      <c r="QR180" s="65"/>
      <c r="QS180" s="65"/>
      <c r="QT180" s="65"/>
      <c r="QU180" s="65"/>
      <c r="QV180" s="65"/>
      <c r="QW180" s="65"/>
      <c r="QX180" s="65"/>
      <c r="QY180" s="65"/>
      <c r="QZ180" s="65"/>
      <c r="RA180" s="65"/>
      <c r="RB180" s="65"/>
      <c r="RC180" s="65"/>
      <c r="RD180" s="65"/>
      <c r="RE180" s="65"/>
      <c r="RF180" s="65"/>
      <c r="RG180" s="65"/>
      <c r="RH180" s="65"/>
      <c r="RI180" s="65"/>
      <c r="RJ180" s="65"/>
      <c r="RK180" s="65"/>
      <c r="RL180" s="65"/>
      <c r="RM180" s="65"/>
      <c r="RN180" s="65"/>
      <c r="RO180" s="65"/>
      <c r="RP180" s="65"/>
      <c r="RQ180" s="65"/>
      <c r="RR180" s="65"/>
      <c r="RS180" s="65"/>
      <c r="RT180" s="65"/>
      <c r="RU180" s="65"/>
      <c r="RV180" s="65"/>
      <c r="RW180" s="65"/>
      <c r="RX180" s="65"/>
      <c r="RY180" s="65"/>
      <c r="RZ180" s="65"/>
      <c r="SA180" s="65"/>
      <c r="SB180" s="65"/>
      <c r="SC180" s="65"/>
      <c r="SD180" s="65"/>
      <c r="SE180" s="65"/>
      <c r="SF180" s="65"/>
      <c r="SG180" s="65"/>
      <c r="SH180" s="65"/>
      <c r="SI180" s="65"/>
      <c r="SJ180" s="65"/>
      <c r="SK180" s="65"/>
      <c r="SL180" s="65"/>
      <c r="SM180" s="65"/>
      <c r="SN180" s="65"/>
      <c r="SO180" s="65"/>
      <c r="SP180" s="65"/>
      <c r="SQ180" s="65"/>
      <c r="SR180" s="65"/>
      <c r="SS180" s="65"/>
      <c r="ST180" s="65"/>
      <c r="SU180" s="65"/>
      <c r="SV180" s="65"/>
      <c r="SW180" s="65"/>
      <c r="SX180" s="65"/>
      <c r="SY180" s="65"/>
      <c r="SZ180" s="65"/>
      <c r="TA180" s="65"/>
      <c r="TB180" s="65"/>
      <c r="TC180" s="65"/>
      <c r="TD180" s="65"/>
      <c r="TE180" s="65"/>
      <c r="TF180" s="65"/>
      <c r="TG180" s="65"/>
      <c r="TH180" s="65"/>
      <c r="TI180" s="65"/>
      <c r="TJ180" s="65"/>
      <c r="TK180" s="65"/>
      <c r="TL180" s="65"/>
      <c r="TM180" s="65"/>
      <c r="TN180" s="65"/>
      <c r="TO180" s="65"/>
      <c r="TP180" s="65"/>
      <c r="TQ180" s="65"/>
      <c r="TR180" s="65"/>
      <c r="TS180" s="65"/>
      <c r="TT180" s="65"/>
      <c r="TU180" s="65"/>
      <c r="TV180" s="65"/>
      <c r="TW180" s="65"/>
      <c r="TX180" s="65"/>
      <c r="TY180" s="65"/>
      <c r="TZ180" s="65"/>
      <c r="UA180" s="65"/>
      <c r="UB180" s="65"/>
      <c r="UC180" s="65"/>
      <c r="UD180" s="65"/>
      <c r="UE180" s="65"/>
      <c r="UF180" s="65"/>
      <c r="UG180" s="65"/>
      <c r="UH180" s="65"/>
      <c r="UI180" s="65"/>
      <c r="UJ180" s="65"/>
      <c r="UK180" s="65"/>
      <c r="UL180" s="65"/>
      <c r="UM180" s="65"/>
      <c r="UN180" s="65"/>
      <c r="UO180" s="65"/>
      <c r="UP180" s="65"/>
      <c r="UQ180" s="65"/>
      <c r="UR180" s="65"/>
      <c r="US180" s="65"/>
      <c r="UT180" s="65"/>
      <c r="UU180" s="65"/>
      <c r="UV180" s="65"/>
      <c r="UW180" s="65"/>
      <c r="UX180" s="65"/>
      <c r="UY180" s="65"/>
      <c r="UZ180" s="65"/>
      <c r="VA180" s="65"/>
      <c r="VB180" s="65"/>
      <c r="VC180" s="65"/>
      <c r="VD180" s="65"/>
      <c r="VE180" s="65"/>
      <c r="VF180" s="65"/>
      <c r="VG180" s="65"/>
      <c r="VH180" s="65"/>
      <c r="VI180" s="65"/>
      <c r="VJ180" s="65"/>
      <c r="VK180" s="65"/>
      <c r="VL180" s="65"/>
      <c r="VM180" s="65"/>
      <c r="VN180" s="65"/>
      <c r="VO180" s="65"/>
      <c r="VP180" s="65"/>
      <c r="VQ180" s="65"/>
      <c r="VR180" s="65"/>
      <c r="VS180" s="65"/>
      <c r="VT180" s="65"/>
      <c r="VU180" s="65"/>
      <c r="VV180" s="65"/>
      <c r="VW180" s="65"/>
      <c r="VX180" s="65"/>
      <c r="VY180" s="65"/>
      <c r="VZ180" s="65"/>
      <c r="WA180" s="65"/>
      <c r="WB180" s="65"/>
      <c r="WC180" s="65"/>
      <c r="WD180" s="65"/>
      <c r="WE180" s="65"/>
      <c r="WF180" s="65"/>
      <c r="WG180" s="65"/>
      <c r="WH180" s="65"/>
      <c r="WI180" s="65"/>
      <c r="WJ180" s="65"/>
      <c r="WK180" s="65"/>
      <c r="WL180" s="65"/>
      <c r="WM180" s="65"/>
      <c r="WN180" s="65"/>
      <c r="WO180" s="65"/>
      <c r="WP180" s="65"/>
      <c r="WQ180" s="65"/>
      <c r="WR180" s="65"/>
      <c r="WS180" s="65"/>
      <c r="WT180" s="65"/>
      <c r="WU180" s="65"/>
      <c r="WV180" s="65"/>
      <c r="WW180" s="65"/>
      <c r="WX180" s="65"/>
      <c r="WY180" s="65"/>
      <c r="WZ180" s="65"/>
      <c r="XA180" s="65"/>
      <c r="XB180" s="65"/>
      <c r="XC180" s="65"/>
      <c r="XD180" s="65"/>
      <c r="XE180" s="65"/>
      <c r="XF180" s="65"/>
      <c r="XG180" s="65"/>
      <c r="XH180" s="65"/>
      <c r="XI180" s="65"/>
      <c r="XJ180" s="65"/>
      <c r="XK180" s="65"/>
      <c r="XL180" s="65"/>
      <c r="XM180" s="65"/>
      <c r="XN180" s="65"/>
      <c r="XO180" s="65"/>
      <c r="XP180" s="65"/>
      <c r="XQ180" s="65"/>
      <c r="XR180" s="65"/>
      <c r="XS180" s="65"/>
      <c r="XT180" s="65"/>
      <c r="XU180" s="65"/>
      <c r="XV180" s="65"/>
      <c r="XW180" s="65"/>
      <c r="XX180" s="65"/>
      <c r="XY180" s="65"/>
      <c r="XZ180" s="65"/>
      <c r="YA180" s="65"/>
      <c r="YB180" s="65"/>
      <c r="YC180" s="65"/>
      <c r="YD180" s="65"/>
      <c r="YE180" s="65"/>
      <c r="YF180" s="65"/>
      <c r="YG180" s="65"/>
      <c r="YH180" s="65"/>
      <c r="YI180" s="65"/>
      <c r="YJ180" s="65"/>
      <c r="YK180" s="65"/>
      <c r="YL180" s="65"/>
      <c r="YM180" s="65"/>
      <c r="YN180" s="65"/>
      <c r="YO180" s="65"/>
      <c r="YP180" s="65"/>
      <c r="YQ180" s="65"/>
      <c r="YR180" s="65"/>
      <c r="YS180" s="65"/>
      <c r="YT180" s="65"/>
      <c r="YU180" s="65"/>
      <c r="YV180" s="65"/>
      <c r="YW180" s="65"/>
      <c r="YX180" s="65"/>
      <c r="YY180" s="65"/>
      <c r="YZ180" s="65"/>
      <c r="ZA180" s="65"/>
      <c r="ZB180" s="65"/>
      <c r="ZC180" s="65"/>
      <c r="ZD180" s="65"/>
      <c r="ZE180" s="65"/>
      <c r="ZF180" s="65"/>
      <c r="ZG180" s="65"/>
      <c r="ZH180" s="65"/>
      <c r="ZI180" s="65"/>
      <c r="ZJ180" s="65"/>
      <c r="ZK180" s="65"/>
      <c r="ZL180" s="65"/>
      <c r="ZM180" s="65"/>
      <c r="ZN180" s="65"/>
      <c r="ZO180" s="65"/>
      <c r="ZP180" s="65"/>
      <c r="ZQ180" s="65"/>
      <c r="ZR180" s="65"/>
      <c r="ZS180" s="65"/>
      <c r="ZT180" s="65"/>
      <c r="ZU180" s="65"/>
      <c r="ZV180" s="65"/>
      <c r="ZW180" s="65"/>
      <c r="ZX180" s="65"/>
      <c r="ZY180" s="65"/>
      <c r="ZZ180" s="65"/>
    </row>
    <row r="181" spans="2:702" s="11" customFormat="1" ht="12.75">
      <c r="B181" s="65"/>
      <c r="C181" s="65"/>
      <c r="D181" s="65"/>
      <c r="E181" s="65"/>
      <c r="F181" s="65"/>
      <c r="G181" s="65"/>
      <c r="H181" s="65"/>
      <c r="I181" s="65"/>
      <c r="J181" s="65"/>
      <c r="K181" s="65"/>
      <c r="L181" s="65"/>
      <c r="M181" s="65"/>
      <c r="N181" s="65"/>
      <c r="O181" s="65"/>
      <c r="P181" s="65"/>
      <c r="Q181" s="65"/>
      <c r="R181" s="65"/>
      <c r="S181" s="65"/>
      <c r="T181" s="70"/>
      <c r="U181" s="65"/>
      <c r="V181" s="65"/>
      <c r="W181" s="65"/>
      <c r="X181" s="65"/>
      <c r="Y181" s="65"/>
      <c r="Z181" s="65"/>
      <c r="AA181" s="65"/>
      <c r="AB181" s="69"/>
      <c r="AC181" s="69"/>
      <c r="AD181" s="65"/>
      <c r="AE181" s="65"/>
      <c r="AF181" s="65"/>
      <c r="AG181" s="65"/>
      <c r="AH181" s="65"/>
      <c r="AI181" s="65"/>
      <c r="AJ181" s="65"/>
      <c r="AK181" s="65"/>
      <c r="AL181" s="65"/>
      <c r="AM181" s="65"/>
      <c r="AN181" s="65"/>
      <c r="AO181" s="65"/>
      <c r="AP181" s="65"/>
      <c r="AQ181" s="65"/>
      <c r="AR181" s="65"/>
      <c r="AS181" s="65"/>
      <c r="AT181" s="65"/>
      <c r="AU181" s="65"/>
      <c r="AV181" s="65"/>
      <c r="AW181" s="65"/>
      <c r="AX181" s="65"/>
      <c r="AY181" s="65"/>
      <c r="AZ181" s="65"/>
      <c r="BA181" s="65"/>
      <c r="BB181" s="65"/>
      <c r="BC181" s="65"/>
      <c r="BD181" s="65"/>
      <c r="BE181" s="65"/>
      <c r="BF181" s="65"/>
      <c r="BG181" s="65"/>
      <c r="BH181" s="65"/>
      <c r="BI181" s="65"/>
      <c r="BJ181" s="65"/>
      <c r="BK181" s="65"/>
      <c r="BL181" s="65"/>
      <c r="BM181" s="65"/>
      <c r="BN181" s="65"/>
      <c r="BO181" s="65"/>
      <c r="BP181" s="65"/>
      <c r="BQ181" s="65"/>
      <c r="BR181" s="65"/>
      <c r="BS181" s="65"/>
      <c r="BT181" s="65"/>
      <c r="BU181" s="65"/>
      <c r="BV181" s="65"/>
      <c r="BW181" s="65"/>
      <c r="BX181" s="65"/>
      <c r="BY181" s="65"/>
      <c r="BZ181" s="65"/>
      <c r="CA181" s="65"/>
      <c r="CB181" s="65"/>
      <c r="CC181" s="65"/>
      <c r="CD181" s="65"/>
      <c r="CE181" s="65"/>
      <c r="CF181" s="65"/>
      <c r="CG181" s="65"/>
      <c r="CH181" s="65"/>
      <c r="CI181" s="65"/>
      <c r="CJ181" s="65"/>
      <c r="CK181" s="65"/>
      <c r="CL181" s="65"/>
      <c r="CM181" s="65"/>
      <c r="CN181" s="65"/>
      <c r="CO181" s="65"/>
      <c r="CP181" s="65"/>
      <c r="CQ181" s="65"/>
      <c r="CR181" s="65"/>
      <c r="CS181" s="65"/>
      <c r="CT181" s="65"/>
      <c r="CU181" s="65"/>
      <c r="CV181" s="65"/>
      <c r="CW181" s="65"/>
      <c r="CX181" s="65"/>
      <c r="CY181" s="65"/>
      <c r="CZ181" s="65"/>
      <c r="DA181" s="65"/>
      <c r="DB181" s="65"/>
      <c r="DC181" s="65"/>
      <c r="DD181" s="65"/>
      <c r="DE181" s="65"/>
      <c r="DF181" s="65"/>
      <c r="DG181" s="65"/>
      <c r="DH181" s="65"/>
      <c r="DI181" s="65"/>
      <c r="DJ181" s="65"/>
      <c r="DK181" s="65"/>
      <c r="DL181" s="65"/>
      <c r="DM181" s="65"/>
      <c r="DN181" s="65"/>
      <c r="DO181" s="65"/>
      <c r="DP181" s="65"/>
      <c r="DQ181" s="65"/>
      <c r="DR181" s="65"/>
      <c r="DS181" s="65"/>
      <c r="DT181" s="65"/>
      <c r="DU181" s="65"/>
      <c r="DV181" s="65"/>
      <c r="DW181" s="65"/>
      <c r="DX181" s="65"/>
      <c r="DY181" s="65"/>
      <c r="DZ181" s="65"/>
      <c r="EA181" s="65"/>
      <c r="EB181" s="65"/>
      <c r="EC181" s="65"/>
      <c r="ED181" s="65"/>
      <c r="EE181" s="65"/>
      <c r="EF181" s="65"/>
      <c r="EG181" s="65"/>
      <c r="EH181" s="65"/>
      <c r="EI181" s="65"/>
      <c r="EJ181" s="65"/>
      <c r="EK181" s="65"/>
      <c r="EL181" s="65"/>
      <c r="EM181" s="65"/>
      <c r="EN181" s="65"/>
      <c r="EO181" s="65"/>
      <c r="EP181" s="65"/>
      <c r="EQ181" s="65"/>
      <c r="ER181" s="65"/>
      <c r="ES181" s="65"/>
      <c r="ET181" s="65"/>
      <c r="EU181" s="65"/>
      <c r="EV181" s="65"/>
      <c r="EW181" s="65"/>
      <c r="EX181" s="65"/>
      <c r="EY181" s="65"/>
      <c r="EZ181" s="65"/>
      <c r="FA181" s="65"/>
      <c r="FB181" s="65"/>
      <c r="FC181" s="65"/>
      <c r="FD181" s="65"/>
      <c r="FE181" s="65"/>
      <c r="FF181" s="65"/>
      <c r="FG181" s="65"/>
      <c r="FH181" s="65"/>
      <c r="FI181" s="65"/>
      <c r="FJ181" s="65"/>
      <c r="FK181" s="65"/>
      <c r="FL181" s="65"/>
      <c r="FM181" s="65"/>
      <c r="FN181" s="65"/>
      <c r="FO181" s="65"/>
      <c r="FP181" s="65"/>
      <c r="FQ181" s="65"/>
      <c r="FR181" s="65"/>
      <c r="FS181" s="65"/>
      <c r="FT181" s="65"/>
      <c r="FU181" s="65"/>
      <c r="FV181" s="65"/>
      <c r="FW181" s="65"/>
      <c r="FX181" s="65"/>
      <c r="FY181" s="65"/>
      <c r="FZ181" s="65"/>
      <c r="GA181" s="65"/>
      <c r="GB181" s="65"/>
      <c r="GC181" s="65"/>
      <c r="GD181" s="65"/>
      <c r="GE181" s="65"/>
      <c r="GF181" s="65"/>
      <c r="GG181" s="65"/>
      <c r="GH181" s="65"/>
      <c r="GI181" s="65"/>
      <c r="GJ181" s="65"/>
      <c r="GK181" s="65"/>
      <c r="GL181" s="65"/>
      <c r="GM181" s="65"/>
      <c r="GN181" s="65"/>
      <c r="GO181" s="65"/>
      <c r="GP181" s="65"/>
      <c r="GQ181" s="65"/>
      <c r="GR181" s="65"/>
      <c r="GS181" s="65"/>
      <c r="GT181" s="65"/>
      <c r="GU181" s="65"/>
      <c r="GV181" s="65"/>
      <c r="GW181" s="65"/>
      <c r="GX181" s="65"/>
      <c r="GY181" s="65"/>
      <c r="GZ181" s="65"/>
      <c r="HA181" s="65"/>
      <c r="HB181" s="65"/>
      <c r="HC181" s="65"/>
      <c r="HD181" s="65"/>
      <c r="HE181" s="65"/>
      <c r="HF181" s="65"/>
      <c r="HG181" s="65"/>
      <c r="HH181" s="65"/>
      <c r="HI181" s="65"/>
      <c r="HJ181" s="65"/>
      <c r="HK181" s="65"/>
      <c r="HL181" s="65"/>
      <c r="HM181" s="65"/>
      <c r="HN181" s="65"/>
      <c r="HO181" s="65"/>
      <c r="HP181" s="65"/>
      <c r="HQ181" s="65"/>
      <c r="HR181" s="65"/>
      <c r="HS181" s="65"/>
      <c r="HT181" s="65"/>
      <c r="HU181" s="65"/>
      <c r="HV181" s="65"/>
      <c r="HW181" s="65"/>
      <c r="HX181" s="65"/>
      <c r="HY181" s="65"/>
      <c r="HZ181" s="65"/>
      <c r="IA181" s="65"/>
      <c r="IB181" s="65"/>
      <c r="IC181" s="65"/>
      <c r="ID181" s="65"/>
      <c r="IE181" s="65"/>
      <c r="IF181" s="65"/>
      <c r="IG181" s="65"/>
      <c r="IH181" s="65"/>
      <c r="II181" s="65"/>
      <c r="IJ181" s="65"/>
      <c r="IK181" s="65"/>
      <c r="IL181" s="65"/>
      <c r="IM181" s="65"/>
      <c r="IN181" s="65"/>
      <c r="IO181" s="65"/>
      <c r="IP181" s="65"/>
      <c r="IQ181" s="65"/>
      <c r="IR181" s="65"/>
      <c r="IS181" s="65"/>
      <c r="IT181" s="65"/>
      <c r="IU181" s="65"/>
      <c r="IV181" s="65"/>
      <c r="IW181" s="65"/>
      <c r="IX181" s="65"/>
      <c r="IY181" s="65"/>
      <c r="IZ181" s="65"/>
      <c r="JA181" s="65"/>
      <c r="JB181" s="65"/>
      <c r="JC181" s="65"/>
      <c r="JD181" s="65"/>
      <c r="JE181" s="65"/>
      <c r="JF181" s="65"/>
      <c r="JG181" s="65"/>
      <c r="JH181" s="65"/>
      <c r="JI181" s="65"/>
      <c r="JJ181" s="65"/>
      <c r="JK181" s="65"/>
      <c r="JL181" s="65"/>
      <c r="JM181" s="65"/>
      <c r="JN181" s="65"/>
      <c r="JO181" s="65"/>
      <c r="JP181" s="65"/>
      <c r="JQ181" s="65"/>
      <c r="JR181" s="65"/>
      <c r="JS181" s="65"/>
      <c r="JT181" s="65"/>
      <c r="JU181" s="65"/>
      <c r="JV181" s="65"/>
      <c r="JW181" s="65"/>
      <c r="JX181" s="65"/>
      <c r="JY181" s="65"/>
      <c r="JZ181" s="65"/>
      <c r="KA181" s="65"/>
      <c r="KB181" s="65"/>
      <c r="KC181" s="65"/>
      <c r="KD181" s="65"/>
      <c r="KE181" s="65"/>
      <c r="KF181" s="65"/>
      <c r="KG181" s="65"/>
      <c r="KH181" s="65"/>
      <c r="KI181" s="65"/>
      <c r="KJ181" s="65"/>
      <c r="KK181" s="65"/>
      <c r="KL181" s="65"/>
      <c r="KM181" s="65"/>
      <c r="KN181" s="65"/>
      <c r="KO181" s="65"/>
      <c r="KP181" s="65"/>
      <c r="KQ181" s="65"/>
      <c r="KR181" s="65"/>
      <c r="KS181" s="65"/>
      <c r="KT181" s="65"/>
      <c r="KU181" s="65"/>
      <c r="KV181" s="65"/>
      <c r="KW181" s="65"/>
      <c r="KX181" s="65"/>
      <c r="KY181" s="65"/>
      <c r="KZ181" s="65"/>
      <c r="LA181" s="65"/>
      <c r="LB181" s="65"/>
      <c r="LC181" s="65"/>
      <c r="LD181" s="65"/>
      <c r="LE181" s="65"/>
      <c r="LF181" s="65"/>
      <c r="LG181" s="65"/>
      <c r="LH181" s="65"/>
      <c r="LI181" s="65"/>
      <c r="LJ181" s="65"/>
      <c r="LK181" s="65"/>
      <c r="LL181" s="65"/>
      <c r="LM181" s="65"/>
      <c r="LN181" s="65"/>
      <c r="LO181" s="65"/>
      <c r="LP181" s="65"/>
      <c r="LQ181" s="65"/>
      <c r="LR181" s="65"/>
      <c r="LS181" s="65"/>
      <c r="LT181" s="65"/>
      <c r="LU181" s="65"/>
      <c r="LV181" s="65"/>
      <c r="LW181" s="65"/>
      <c r="LX181" s="65"/>
      <c r="LY181" s="65"/>
      <c r="LZ181" s="65"/>
      <c r="MA181" s="65"/>
      <c r="MB181" s="65"/>
      <c r="MC181" s="65"/>
      <c r="MD181" s="65"/>
      <c r="ME181" s="65"/>
      <c r="MF181" s="65"/>
      <c r="MG181" s="65"/>
      <c r="MH181" s="65"/>
      <c r="MI181" s="65"/>
      <c r="MJ181" s="65"/>
      <c r="MK181" s="65"/>
      <c r="ML181" s="65"/>
      <c r="MM181" s="65"/>
      <c r="MN181" s="65"/>
      <c r="MO181" s="65"/>
      <c r="MP181" s="65"/>
      <c r="MQ181" s="65"/>
      <c r="MR181" s="65"/>
      <c r="MS181" s="65"/>
      <c r="MT181" s="65"/>
      <c r="MU181" s="65"/>
      <c r="MV181" s="65"/>
      <c r="MW181" s="65"/>
      <c r="MX181" s="65"/>
      <c r="MY181" s="65"/>
      <c r="MZ181" s="65"/>
      <c r="NA181" s="65"/>
      <c r="NB181" s="65"/>
      <c r="NC181" s="65"/>
      <c r="ND181" s="65"/>
      <c r="NE181" s="65"/>
      <c r="NF181" s="65"/>
      <c r="NG181" s="65"/>
      <c r="NH181" s="65"/>
      <c r="NI181" s="65"/>
      <c r="NJ181" s="65"/>
      <c r="NK181" s="65"/>
      <c r="NL181" s="65"/>
      <c r="NM181" s="65"/>
      <c r="NN181" s="65"/>
      <c r="NO181" s="65"/>
      <c r="NP181" s="65"/>
      <c r="NQ181" s="65"/>
      <c r="NR181" s="65"/>
      <c r="NS181" s="65"/>
      <c r="NT181" s="65"/>
      <c r="NU181" s="65"/>
      <c r="NV181" s="65"/>
      <c r="NW181" s="65"/>
      <c r="NX181" s="65"/>
      <c r="NY181" s="65"/>
      <c r="NZ181" s="65"/>
      <c r="OA181" s="65"/>
      <c r="OB181" s="65"/>
      <c r="OC181" s="65"/>
      <c r="OD181" s="65"/>
      <c r="OE181" s="65"/>
      <c r="OF181" s="65"/>
      <c r="OG181" s="65"/>
      <c r="OH181" s="65"/>
      <c r="OI181" s="65"/>
      <c r="OJ181" s="65"/>
      <c r="OK181" s="65"/>
      <c r="OL181" s="65"/>
      <c r="OM181" s="65"/>
      <c r="ON181" s="65"/>
      <c r="OO181" s="65"/>
      <c r="OP181" s="65"/>
      <c r="OQ181" s="65"/>
      <c r="OR181" s="65"/>
      <c r="OS181" s="65"/>
      <c r="OT181" s="65"/>
      <c r="OU181" s="65"/>
      <c r="OV181" s="65"/>
      <c r="OW181" s="65"/>
      <c r="OX181" s="65"/>
      <c r="OY181" s="65"/>
      <c r="OZ181" s="65"/>
      <c r="PA181" s="65"/>
      <c r="PB181" s="65"/>
      <c r="PC181" s="65"/>
      <c r="PD181" s="65"/>
      <c r="PE181" s="65"/>
      <c r="PF181" s="65"/>
      <c r="PG181" s="65"/>
      <c r="PH181" s="65"/>
      <c r="PI181" s="65"/>
      <c r="PJ181" s="65"/>
      <c r="PK181" s="65"/>
      <c r="PL181" s="65"/>
      <c r="PM181" s="65"/>
      <c r="PN181" s="65"/>
      <c r="PO181" s="65"/>
      <c r="PP181" s="65"/>
      <c r="PQ181" s="65"/>
      <c r="PR181" s="65"/>
      <c r="PS181" s="65"/>
      <c r="PT181" s="65"/>
      <c r="PU181" s="65"/>
      <c r="PV181" s="65"/>
      <c r="PW181" s="65"/>
      <c r="PX181" s="65"/>
      <c r="PY181" s="65"/>
      <c r="PZ181" s="65"/>
      <c r="QA181" s="65"/>
      <c r="QB181" s="65"/>
      <c r="QC181" s="65"/>
      <c r="QD181" s="65"/>
      <c r="QE181" s="65"/>
      <c r="QF181" s="65"/>
      <c r="QG181" s="65"/>
      <c r="QH181" s="65"/>
      <c r="QI181" s="65"/>
      <c r="QJ181" s="65"/>
      <c r="QK181" s="65"/>
      <c r="QL181" s="65"/>
      <c r="QM181" s="65"/>
      <c r="QN181" s="65"/>
      <c r="QO181" s="65"/>
      <c r="QP181" s="65"/>
      <c r="QQ181" s="65"/>
      <c r="QR181" s="65"/>
      <c r="QS181" s="65"/>
      <c r="QT181" s="65"/>
      <c r="QU181" s="65"/>
      <c r="QV181" s="65"/>
      <c r="QW181" s="65"/>
      <c r="QX181" s="65"/>
      <c r="QY181" s="65"/>
      <c r="QZ181" s="65"/>
      <c r="RA181" s="65"/>
      <c r="RB181" s="65"/>
      <c r="RC181" s="65"/>
      <c r="RD181" s="65"/>
      <c r="RE181" s="65"/>
      <c r="RF181" s="65"/>
      <c r="RG181" s="65"/>
      <c r="RH181" s="65"/>
      <c r="RI181" s="65"/>
      <c r="RJ181" s="65"/>
      <c r="RK181" s="65"/>
      <c r="RL181" s="65"/>
      <c r="RM181" s="65"/>
      <c r="RN181" s="65"/>
      <c r="RO181" s="65"/>
      <c r="RP181" s="65"/>
      <c r="RQ181" s="65"/>
      <c r="RR181" s="65"/>
      <c r="RS181" s="65"/>
      <c r="RT181" s="65"/>
      <c r="RU181" s="65"/>
      <c r="RV181" s="65"/>
      <c r="RW181" s="65"/>
      <c r="RX181" s="65"/>
      <c r="RY181" s="65"/>
      <c r="RZ181" s="65"/>
      <c r="SA181" s="65"/>
      <c r="SB181" s="65"/>
      <c r="SC181" s="65"/>
      <c r="SD181" s="65"/>
      <c r="SE181" s="65"/>
      <c r="SF181" s="65"/>
      <c r="SG181" s="65"/>
      <c r="SH181" s="65"/>
      <c r="SI181" s="65"/>
      <c r="SJ181" s="65"/>
      <c r="SK181" s="65"/>
      <c r="SL181" s="65"/>
      <c r="SM181" s="65"/>
      <c r="SN181" s="65"/>
      <c r="SO181" s="65"/>
      <c r="SP181" s="65"/>
      <c r="SQ181" s="65"/>
      <c r="SR181" s="65"/>
      <c r="SS181" s="65"/>
      <c r="ST181" s="65"/>
      <c r="SU181" s="65"/>
      <c r="SV181" s="65"/>
      <c r="SW181" s="65"/>
      <c r="SX181" s="65"/>
      <c r="SY181" s="65"/>
      <c r="SZ181" s="65"/>
      <c r="TA181" s="65"/>
      <c r="TB181" s="65"/>
      <c r="TC181" s="65"/>
      <c r="TD181" s="65"/>
      <c r="TE181" s="65"/>
      <c r="TF181" s="65"/>
      <c r="TG181" s="65"/>
      <c r="TH181" s="65"/>
      <c r="TI181" s="65"/>
      <c r="TJ181" s="65"/>
      <c r="TK181" s="65"/>
      <c r="TL181" s="65"/>
      <c r="TM181" s="65"/>
      <c r="TN181" s="65"/>
      <c r="TO181" s="65"/>
      <c r="TP181" s="65"/>
      <c r="TQ181" s="65"/>
      <c r="TR181" s="65"/>
      <c r="TS181" s="65"/>
      <c r="TT181" s="65"/>
      <c r="TU181" s="65"/>
      <c r="TV181" s="65"/>
      <c r="TW181" s="65"/>
      <c r="TX181" s="65"/>
      <c r="TY181" s="65"/>
      <c r="TZ181" s="65"/>
      <c r="UA181" s="65"/>
      <c r="UB181" s="65"/>
      <c r="UC181" s="65"/>
      <c r="UD181" s="65"/>
      <c r="UE181" s="65"/>
      <c r="UF181" s="65"/>
      <c r="UG181" s="65"/>
      <c r="UH181" s="65"/>
      <c r="UI181" s="65"/>
      <c r="UJ181" s="65"/>
      <c r="UK181" s="65"/>
      <c r="UL181" s="65"/>
      <c r="UM181" s="65"/>
      <c r="UN181" s="65"/>
      <c r="UO181" s="65"/>
      <c r="UP181" s="65"/>
      <c r="UQ181" s="65"/>
      <c r="UR181" s="65"/>
      <c r="US181" s="65"/>
      <c r="UT181" s="65"/>
      <c r="UU181" s="65"/>
      <c r="UV181" s="65"/>
      <c r="UW181" s="65"/>
      <c r="UX181" s="65"/>
      <c r="UY181" s="65"/>
      <c r="UZ181" s="65"/>
      <c r="VA181" s="65"/>
      <c r="VB181" s="65"/>
      <c r="VC181" s="65"/>
      <c r="VD181" s="65"/>
      <c r="VE181" s="65"/>
      <c r="VF181" s="65"/>
      <c r="VG181" s="65"/>
      <c r="VH181" s="65"/>
      <c r="VI181" s="65"/>
      <c r="VJ181" s="65"/>
      <c r="VK181" s="65"/>
      <c r="VL181" s="65"/>
      <c r="VM181" s="65"/>
      <c r="VN181" s="65"/>
      <c r="VO181" s="65"/>
      <c r="VP181" s="65"/>
      <c r="VQ181" s="65"/>
      <c r="VR181" s="65"/>
      <c r="VS181" s="65"/>
      <c r="VT181" s="65"/>
      <c r="VU181" s="65"/>
      <c r="VV181" s="65"/>
      <c r="VW181" s="65"/>
      <c r="VX181" s="65"/>
      <c r="VY181" s="65"/>
      <c r="VZ181" s="65"/>
      <c r="WA181" s="65"/>
      <c r="WB181" s="65"/>
      <c r="WC181" s="65"/>
      <c r="WD181" s="65"/>
      <c r="WE181" s="65"/>
      <c r="WF181" s="65"/>
      <c r="WG181" s="65"/>
      <c r="WH181" s="65"/>
      <c r="WI181" s="65"/>
      <c r="WJ181" s="65"/>
      <c r="WK181" s="65"/>
      <c r="WL181" s="65"/>
      <c r="WM181" s="65"/>
      <c r="WN181" s="65"/>
      <c r="WO181" s="65"/>
      <c r="WP181" s="65"/>
      <c r="WQ181" s="65"/>
      <c r="WR181" s="65"/>
      <c r="WS181" s="65"/>
      <c r="WT181" s="65"/>
      <c r="WU181" s="65"/>
      <c r="WV181" s="65"/>
      <c r="WW181" s="65"/>
      <c r="WX181" s="65"/>
      <c r="WY181" s="65"/>
      <c r="WZ181" s="65"/>
      <c r="XA181" s="65"/>
      <c r="XB181" s="65"/>
      <c r="XC181" s="65"/>
      <c r="XD181" s="65"/>
      <c r="XE181" s="65"/>
      <c r="XF181" s="65"/>
      <c r="XG181" s="65"/>
      <c r="XH181" s="65"/>
      <c r="XI181" s="65"/>
      <c r="XJ181" s="65"/>
      <c r="XK181" s="65"/>
      <c r="XL181" s="65"/>
      <c r="XM181" s="65"/>
      <c r="XN181" s="65"/>
      <c r="XO181" s="65"/>
      <c r="XP181" s="65"/>
      <c r="XQ181" s="65"/>
      <c r="XR181" s="65"/>
      <c r="XS181" s="65"/>
      <c r="XT181" s="65"/>
      <c r="XU181" s="65"/>
      <c r="XV181" s="65"/>
      <c r="XW181" s="65"/>
      <c r="XX181" s="65"/>
      <c r="XY181" s="65"/>
      <c r="XZ181" s="65"/>
      <c r="YA181" s="65"/>
      <c r="YB181" s="65"/>
      <c r="YC181" s="65"/>
      <c r="YD181" s="65"/>
      <c r="YE181" s="65"/>
      <c r="YF181" s="65"/>
      <c r="YG181" s="65"/>
      <c r="YH181" s="65"/>
      <c r="YI181" s="65"/>
      <c r="YJ181" s="65"/>
      <c r="YK181" s="65"/>
      <c r="YL181" s="65"/>
      <c r="YM181" s="65"/>
      <c r="YN181" s="65"/>
      <c r="YO181" s="65"/>
      <c r="YP181" s="65"/>
      <c r="YQ181" s="65"/>
      <c r="YR181" s="65"/>
      <c r="YS181" s="65"/>
      <c r="YT181" s="65"/>
      <c r="YU181" s="65"/>
      <c r="YV181" s="65"/>
      <c r="YW181" s="65"/>
      <c r="YX181" s="65"/>
      <c r="YY181" s="65"/>
      <c r="YZ181" s="65"/>
      <c r="ZA181" s="65"/>
      <c r="ZB181" s="65"/>
      <c r="ZC181" s="65"/>
      <c r="ZD181" s="65"/>
      <c r="ZE181" s="65"/>
      <c r="ZF181" s="65"/>
      <c r="ZG181" s="65"/>
      <c r="ZH181" s="65"/>
      <c r="ZI181" s="65"/>
      <c r="ZJ181" s="65"/>
      <c r="ZK181" s="65"/>
      <c r="ZL181" s="65"/>
      <c r="ZM181" s="65"/>
      <c r="ZN181" s="65"/>
      <c r="ZO181" s="65"/>
      <c r="ZP181" s="65"/>
      <c r="ZQ181" s="65"/>
      <c r="ZR181" s="65"/>
      <c r="ZS181" s="65"/>
      <c r="ZT181" s="65"/>
      <c r="ZU181" s="65"/>
      <c r="ZV181" s="65"/>
      <c r="ZW181" s="65"/>
      <c r="ZX181" s="65"/>
      <c r="ZY181" s="65"/>
      <c r="ZZ181" s="65"/>
    </row>
    <row r="182" spans="2:702" s="11" customFormat="1" ht="12.75">
      <c r="B182" s="65"/>
      <c r="C182" s="65"/>
      <c r="D182" s="65"/>
      <c r="E182" s="65"/>
      <c r="F182" s="65"/>
      <c r="G182" s="65"/>
      <c r="H182" s="65"/>
      <c r="I182" s="65"/>
      <c r="J182" s="65"/>
      <c r="K182" s="65"/>
      <c r="L182" s="65"/>
      <c r="M182" s="65"/>
      <c r="N182" s="65"/>
      <c r="O182" s="65"/>
      <c r="P182" s="65"/>
      <c r="Q182" s="65"/>
      <c r="R182" s="65"/>
      <c r="S182" s="65"/>
      <c r="T182" s="70"/>
      <c r="U182" s="65"/>
      <c r="V182" s="65"/>
      <c r="W182" s="65"/>
      <c r="X182" s="65"/>
      <c r="Y182" s="65"/>
      <c r="Z182" s="65"/>
      <c r="AA182" s="65"/>
      <c r="AB182" s="69"/>
      <c r="AC182" s="69"/>
      <c r="AD182" s="65"/>
      <c r="AE182" s="65"/>
      <c r="AF182" s="65"/>
      <c r="AG182" s="65"/>
      <c r="AH182" s="65"/>
      <c r="AI182" s="65"/>
      <c r="AJ182" s="65"/>
      <c r="AK182" s="65"/>
      <c r="AL182" s="65"/>
      <c r="AM182" s="65"/>
      <c r="AN182" s="65"/>
      <c r="AO182" s="65"/>
      <c r="AP182" s="65"/>
      <c r="AQ182" s="65"/>
      <c r="AR182" s="65"/>
      <c r="AS182" s="65"/>
      <c r="AT182" s="65"/>
      <c r="AU182" s="65"/>
      <c r="AV182" s="65"/>
      <c r="AW182" s="65"/>
      <c r="AX182" s="65"/>
      <c r="AY182" s="65"/>
      <c r="AZ182" s="65"/>
      <c r="BA182" s="65"/>
      <c r="BB182" s="65"/>
      <c r="BC182" s="65"/>
      <c r="BD182" s="65"/>
      <c r="BE182" s="65"/>
      <c r="BF182" s="65"/>
      <c r="BG182" s="65"/>
      <c r="BH182" s="65"/>
      <c r="BI182" s="65"/>
      <c r="BJ182" s="65"/>
      <c r="BK182" s="65"/>
      <c r="BL182" s="65"/>
      <c r="BM182" s="65"/>
      <c r="BN182" s="65"/>
      <c r="BO182" s="65"/>
      <c r="BP182" s="65"/>
      <c r="BQ182" s="65"/>
      <c r="BR182" s="65"/>
      <c r="BS182" s="65"/>
      <c r="BT182" s="65"/>
      <c r="BU182" s="65"/>
      <c r="BV182" s="65"/>
      <c r="BW182" s="65"/>
      <c r="BX182" s="65"/>
      <c r="BY182" s="65"/>
      <c r="BZ182" s="65"/>
      <c r="CA182" s="65"/>
      <c r="CB182" s="65"/>
      <c r="CC182" s="65"/>
      <c r="CD182" s="65"/>
      <c r="CE182" s="65"/>
      <c r="CF182" s="65"/>
      <c r="CG182" s="65"/>
      <c r="CH182" s="65"/>
      <c r="CI182" s="65"/>
      <c r="CJ182" s="65"/>
      <c r="CK182" s="65"/>
      <c r="CL182" s="65"/>
      <c r="CM182" s="65"/>
      <c r="CN182" s="65"/>
      <c r="CO182" s="65"/>
      <c r="CP182" s="65"/>
      <c r="CQ182" s="65"/>
      <c r="CR182" s="65"/>
      <c r="CS182" s="65"/>
      <c r="CT182" s="65"/>
      <c r="CU182" s="65"/>
      <c r="CV182" s="65"/>
      <c r="CW182" s="65"/>
      <c r="CX182" s="65"/>
      <c r="CY182" s="65"/>
      <c r="CZ182" s="65"/>
      <c r="DA182" s="65"/>
      <c r="DB182" s="65"/>
      <c r="DC182" s="65"/>
      <c r="DD182" s="65"/>
      <c r="DE182" s="65"/>
      <c r="DF182" s="65"/>
      <c r="DG182" s="65"/>
      <c r="DH182" s="65"/>
      <c r="DI182" s="65"/>
      <c r="DJ182" s="65"/>
      <c r="DK182" s="65"/>
      <c r="DL182" s="65"/>
      <c r="DM182" s="65"/>
      <c r="DN182" s="65"/>
      <c r="DO182" s="65"/>
      <c r="DP182" s="65"/>
      <c r="DQ182" s="65"/>
      <c r="DR182" s="65"/>
      <c r="DS182" s="65"/>
      <c r="DT182" s="65"/>
      <c r="DU182" s="65"/>
      <c r="DV182" s="65"/>
      <c r="DW182" s="65"/>
      <c r="DX182" s="65"/>
      <c r="DY182" s="65"/>
      <c r="DZ182" s="65"/>
      <c r="EA182" s="65"/>
      <c r="EB182" s="65"/>
      <c r="EC182" s="65"/>
      <c r="ED182" s="65"/>
      <c r="EE182" s="65"/>
      <c r="EF182" s="65"/>
      <c r="EG182" s="65"/>
      <c r="EH182" s="65"/>
      <c r="EI182" s="65"/>
      <c r="EJ182" s="65"/>
      <c r="EK182" s="65"/>
      <c r="EL182" s="65"/>
      <c r="EM182" s="65"/>
      <c r="EN182" s="65"/>
      <c r="EO182" s="65"/>
      <c r="EP182" s="65"/>
      <c r="EQ182" s="65"/>
      <c r="ER182" s="65"/>
      <c r="ES182" s="65"/>
      <c r="ET182" s="65"/>
      <c r="EU182" s="65"/>
      <c r="EV182" s="65"/>
      <c r="EW182" s="65"/>
      <c r="EX182" s="65"/>
      <c r="EY182" s="65"/>
      <c r="EZ182" s="65"/>
      <c r="FA182" s="65"/>
      <c r="FB182" s="65"/>
      <c r="FC182" s="65"/>
      <c r="FD182" s="65"/>
      <c r="FE182" s="65"/>
      <c r="FF182" s="65"/>
      <c r="FG182" s="65"/>
      <c r="FH182" s="65"/>
      <c r="FI182" s="65"/>
      <c r="FJ182" s="65"/>
      <c r="FK182" s="65"/>
      <c r="FL182" s="65"/>
      <c r="FM182" s="65"/>
      <c r="FN182" s="65"/>
      <c r="FO182" s="65"/>
      <c r="FP182" s="65"/>
      <c r="FQ182" s="65"/>
      <c r="FR182" s="65"/>
      <c r="FS182" s="65"/>
      <c r="FT182" s="65"/>
      <c r="FU182" s="65"/>
      <c r="FV182" s="65"/>
      <c r="FW182" s="65"/>
      <c r="FX182" s="65"/>
      <c r="FY182" s="65"/>
      <c r="FZ182" s="65"/>
      <c r="GA182" s="65"/>
      <c r="GB182" s="65"/>
      <c r="GC182" s="65"/>
      <c r="GD182" s="65"/>
      <c r="GE182" s="65"/>
      <c r="GF182" s="65"/>
      <c r="GG182" s="65"/>
      <c r="GH182" s="65"/>
      <c r="GI182" s="65"/>
      <c r="GJ182" s="65"/>
      <c r="GK182" s="65"/>
      <c r="GL182" s="65"/>
      <c r="GM182" s="65"/>
      <c r="GN182" s="65"/>
      <c r="GO182" s="65"/>
      <c r="GP182" s="65"/>
      <c r="GQ182" s="65"/>
      <c r="GR182" s="65"/>
      <c r="GS182" s="65"/>
      <c r="GT182" s="65"/>
      <c r="GU182" s="65"/>
      <c r="GV182" s="65"/>
      <c r="GW182" s="65"/>
      <c r="GX182" s="65"/>
      <c r="GY182" s="65"/>
      <c r="GZ182" s="65"/>
      <c r="HA182" s="65"/>
      <c r="HB182" s="65"/>
      <c r="HC182" s="65"/>
      <c r="HD182" s="65"/>
      <c r="HE182" s="65"/>
      <c r="HF182" s="65"/>
      <c r="HG182" s="65"/>
      <c r="HH182" s="65"/>
      <c r="HI182" s="65"/>
      <c r="HJ182" s="65"/>
      <c r="HK182" s="65"/>
      <c r="HL182" s="65"/>
      <c r="HM182" s="65"/>
      <c r="HN182" s="65"/>
      <c r="HO182" s="65"/>
      <c r="HP182" s="65"/>
      <c r="HQ182" s="65"/>
      <c r="HR182" s="65"/>
      <c r="HS182" s="65"/>
      <c r="HT182" s="65"/>
      <c r="HU182" s="65"/>
      <c r="HV182" s="65"/>
      <c r="HW182" s="65"/>
      <c r="HX182" s="65"/>
      <c r="HY182" s="65"/>
      <c r="HZ182" s="65"/>
      <c r="IA182" s="65"/>
      <c r="IB182" s="65"/>
      <c r="IC182" s="65"/>
      <c r="ID182" s="65"/>
      <c r="IE182" s="65"/>
      <c r="IF182" s="65"/>
      <c r="IG182" s="65"/>
      <c r="IH182" s="65"/>
      <c r="II182" s="65"/>
      <c r="IJ182" s="65"/>
      <c r="IK182" s="65"/>
      <c r="IL182" s="65"/>
      <c r="IM182" s="65"/>
      <c r="IN182" s="65"/>
      <c r="IO182" s="65"/>
      <c r="IP182" s="65"/>
      <c r="IQ182" s="65"/>
      <c r="IR182" s="65"/>
      <c r="IS182" s="65"/>
      <c r="IT182" s="65"/>
      <c r="IU182" s="65"/>
      <c r="IV182" s="65"/>
      <c r="IW182" s="65"/>
      <c r="IX182" s="65"/>
      <c r="IY182" s="65"/>
      <c r="IZ182" s="65"/>
      <c r="JA182" s="65"/>
      <c r="JB182" s="65"/>
      <c r="JC182" s="65"/>
      <c r="JD182" s="65"/>
      <c r="JE182" s="65"/>
      <c r="JF182" s="65"/>
      <c r="JG182" s="65"/>
      <c r="JH182" s="65"/>
      <c r="JI182" s="65"/>
      <c r="JJ182" s="65"/>
      <c r="JK182" s="65"/>
      <c r="JL182" s="65"/>
      <c r="JM182" s="65"/>
      <c r="JN182" s="65"/>
      <c r="JO182" s="65"/>
      <c r="JP182" s="65"/>
      <c r="JQ182" s="65"/>
      <c r="JR182" s="65"/>
      <c r="JS182" s="65"/>
      <c r="JT182" s="65"/>
      <c r="JU182" s="65"/>
      <c r="JV182" s="65"/>
      <c r="JW182" s="65"/>
      <c r="JX182" s="65"/>
      <c r="JY182" s="65"/>
      <c r="JZ182" s="65"/>
      <c r="KA182" s="65"/>
      <c r="KB182" s="65"/>
      <c r="KC182" s="65"/>
      <c r="KD182" s="65"/>
      <c r="KE182" s="65"/>
      <c r="KF182" s="65"/>
      <c r="KG182" s="65"/>
      <c r="KH182" s="65"/>
      <c r="KI182" s="65"/>
      <c r="KJ182" s="65"/>
      <c r="KK182" s="65"/>
      <c r="KL182" s="65"/>
      <c r="KM182" s="65"/>
      <c r="KN182" s="65"/>
      <c r="KO182" s="65"/>
      <c r="KP182" s="65"/>
      <c r="KQ182" s="65"/>
      <c r="KR182" s="65"/>
      <c r="KS182" s="65"/>
      <c r="KT182" s="65"/>
      <c r="KU182" s="65"/>
      <c r="KV182" s="65"/>
      <c r="KW182" s="65"/>
      <c r="KX182" s="65"/>
      <c r="KY182" s="65"/>
      <c r="KZ182" s="65"/>
      <c r="LA182" s="65"/>
      <c r="LB182" s="65"/>
      <c r="LC182" s="65"/>
      <c r="LD182" s="65"/>
      <c r="LE182" s="65"/>
      <c r="LF182" s="65"/>
      <c r="LG182" s="65"/>
      <c r="LH182" s="65"/>
      <c r="LI182" s="65"/>
      <c r="LJ182" s="65"/>
      <c r="LK182" s="65"/>
      <c r="LL182" s="65"/>
      <c r="LM182" s="65"/>
      <c r="LN182" s="65"/>
      <c r="LO182" s="65"/>
      <c r="LP182" s="65"/>
      <c r="LQ182" s="65"/>
      <c r="LR182" s="65"/>
      <c r="LS182" s="65"/>
      <c r="LT182" s="65"/>
      <c r="LU182" s="65"/>
      <c r="LV182" s="65"/>
      <c r="LW182" s="65"/>
      <c r="LX182" s="65"/>
      <c r="LY182" s="65"/>
      <c r="LZ182" s="65"/>
      <c r="MA182" s="65"/>
      <c r="MB182" s="65"/>
      <c r="MC182" s="65"/>
      <c r="MD182" s="65"/>
      <c r="ME182" s="65"/>
      <c r="MF182" s="65"/>
      <c r="MG182" s="65"/>
      <c r="MH182" s="65"/>
      <c r="MI182" s="65"/>
      <c r="MJ182" s="65"/>
      <c r="MK182" s="65"/>
      <c r="ML182" s="65"/>
      <c r="MM182" s="65"/>
      <c r="MN182" s="65"/>
      <c r="MO182" s="65"/>
      <c r="MP182" s="65"/>
      <c r="MQ182" s="65"/>
      <c r="MR182" s="65"/>
      <c r="MS182" s="65"/>
      <c r="MT182" s="65"/>
      <c r="MU182" s="65"/>
      <c r="MV182" s="65"/>
      <c r="MW182" s="65"/>
      <c r="MX182" s="65"/>
      <c r="MY182" s="65"/>
      <c r="MZ182" s="65"/>
      <c r="NA182" s="65"/>
      <c r="NB182" s="65"/>
      <c r="NC182" s="65"/>
      <c r="ND182" s="65"/>
      <c r="NE182" s="65"/>
      <c r="NF182" s="65"/>
      <c r="NG182" s="65"/>
      <c r="NH182" s="65"/>
      <c r="NI182" s="65"/>
      <c r="NJ182" s="65"/>
      <c r="NK182" s="65"/>
      <c r="NL182" s="65"/>
      <c r="NM182" s="65"/>
      <c r="NN182" s="65"/>
      <c r="NO182" s="65"/>
      <c r="NP182" s="65"/>
      <c r="NQ182" s="65"/>
      <c r="NR182" s="65"/>
      <c r="NS182" s="65"/>
      <c r="NT182" s="65"/>
      <c r="NU182" s="65"/>
      <c r="NV182" s="65"/>
      <c r="NW182" s="65"/>
      <c r="NX182" s="65"/>
      <c r="NY182" s="65"/>
      <c r="NZ182" s="65"/>
      <c r="OA182" s="65"/>
      <c r="OB182" s="65"/>
      <c r="OC182" s="65"/>
      <c r="OD182" s="65"/>
      <c r="OE182" s="65"/>
      <c r="OF182" s="65"/>
      <c r="OG182" s="65"/>
      <c r="OH182" s="65"/>
      <c r="OI182" s="65"/>
      <c r="OJ182" s="65"/>
      <c r="OK182" s="65"/>
      <c r="OL182" s="65"/>
      <c r="OM182" s="65"/>
      <c r="ON182" s="65"/>
      <c r="OO182" s="65"/>
      <c r="OP182" s="65"/>
      <c r="OQ182" s="65"/>
      <c r="OR182" s="65"/>
      <c r="OS182" s="65"/>
      <c r="OT182" s="65"/>
      <c r="OU182" s="65"/>
      <c r="OV182" s="65"/>
      <c r="OW182" s="65"/>
      <c r="OX182" s="65"/>
      <c r="OY182" s="65"/>
      <c r="OZ182" s="65"/>
      <c r="PA182" s="65"/>
      <c r="PB182" s="65"/>
      <c r="PC182" s="65"/>
      <c r="PD182" s="65"/>
      <c r="PE182" s="65"/>
      <c r="PF182" s="65"/>
      <c r="PG182" s="65"/>
      <c r="PH182" s="65"/>
      <c r="PI182" s="65"/>
      <c r="PJ182" s="65"/>
      <c r="PK182" s="65"/>
      <c r="PL182" s="65"/>
      <c r="PM182" s="65"/>
      <c r="PN182" s="65"/>
      <c r="PO182" s="65"/>
      <c r="PP182" s="65"/>
      <c r="PQ182" s="65"/>
      <c r="PR182" s="65"/>
      <c r="PS182" s="65"/>
      <c r="PT182" s="65"/>
      <c r="PU182" s="65"/>
      <c r="PV182" s="65"/>
      <c r="PW182" s="65"/>
      <c r="PX182" s="65"/>
      <c r="PY182" s="65"/>
      <c r="PZ182" s="65"/>
      <c r="QA182" s="65"/>
      <c r="QB182" s="65"/>
      <c r="QC182" s="65"/>
      <c r="QD182" s="65"/>
      <c r="QE182" s="65"/>
      <c r="QF182" s="65"/>
      <c r="QG182" s="65"/>
      <c r="QH182" s="65"/>
      <c r="QI182" s="65"/>
      <c r="QJ182" s="65"/>
      <c r="QK182" s="65"/>
      <c r="QL182" s="65"/>
      <c r="QM182" s="65"/>
      <c r="QN182" s="65"/>
      <c r="QO182" s="65"/>
      <c r="QP182" s="65"/>
      <c r="QQ182" s="65"/>
      <c r="QR182" s="65"/>
      <c r="QS182" s="65"/>
      <c r="QT182" s="65"/>
      <c r="QU182" s="65"/>
      <c r="QV182" s="65"/>
      <c r="QW182" s="65"/>
      <c r="QX182" s="65"/>
      <c r="QY182" s="65"/>
      <c r="QZ182" s="65"/>
      <c r="RA182" s="65"/>
      <c r="RB182" s="65"/>
      <c r="RC182" s="65"/>
      <c r="RD182" s="65"/>
      <c r="RE182" s="65"/>
      <c r="RF182" s="65"/>
      <c r="RG182" s="65"/>
      <c r="RH182" s="65"/>
      <c r="RI182" s="65"/>
      <c r="RJ182" s="65"/>
      <c r="RK182" s="65"/>
      <c r="RL182" s="65"/>
      <c r="RM182" s="65"/>
      <c r="RN182" s="65"/>
      <c r="RO182" s="65"/>
      <c r="RP182" s="65"/>
      <c r="RQ182" s="65"/>
      <c r="RR182" s="65"/>
      <c r="RS182" s="65"/>
      <c r="RT182" s="65"/>
      <c r="RU182" s="65"/>
      <c r="RV182" s="65"/>
      <c r="RW182" s="65"/>
      <c r="RX182" s="65"/>
      <c r="RY182" s="65"/>
      <c r="RZ182" s="65"/>
      <c r="SA182" s="65"/>
      <c r="SB182" s="65"/>
      <c r="SC182" s="65"/>
      <c r="SD182" s="65"/>
      <c r="SE182" s="65"/>
      <c r="SF182" s="65"/>
      <c r="SG182" s="65"/>
      <c r="SH182" s="65"/>
      <c r="SI182" s="65"/>
      <c r="SJ182" s="65"/>
      <c r="SK182" s="65"/>
      <c r="SL182" s="65"/>
      <c r="SM182" s="65"/>
      <c r="SN182" s="65"/>
      <c r="SO182" s="65"/>
      <c r="SP182" s="65"/>
      <c r="SQ182" s="65"/>
      <c r="SR182" s="65"/>
      <c r="SS182" s="65"/>
      <c r="ST182" s="65"/>
      <c r="SU182" s="65"/>
      <c r="SV182" s="65"/>
      <c r="SW182" s="65"/>
      <c r="SX182" s="65"/>
      <c r="SY182" s="65"/>
      <c r="SZ182" s="65"/>
      <c r="TA182" s="65"/>
      <c r="TB182" s="65"/>
      <c r="TC182" s="65"/>
      <c r="TD182" s="65"/>
      <c r="TE182" s="65"/>
      <c r="TF182" s="65"/>
      <c r="TG182" s="65"/>
      <c r="TH182" s="65"/>
      <c r="TI182" s="65"/>
      <c r="TJ182" s="65"/>
      <c r="TK182" s="65"/>
      <c r="TL182" s="65"/>
      <c r="TM182" s="65"/>
      <c r="TN182" s="65"/>
      <c r="TO182" s="65"/>
      <c r="TP182" s="65"/>
      <c r="TQ182" s="65"/>
      <c r="TR182" s="65"/>
      <c r="TS182" s="65"/>
      <c r="TT182" s="65"/>
      <c r="TU182" s="65"/>
      <c r="TV182" s="65"/>
      <c r="TW182" s="65"/>
      <c r="TX182" s="65"/>
      <c r="TY182" s="65"/>
      <c r="TZ182" s="65"/>
      <c r="UA182" s="65"/>
      <c r="UB182" s="65"/>
      <c r="UC182" s="65"/>
      <c r="UD182" s="65"/>
      <c r="UE182" s="65"/>
      <c r="UF182" s="65"/>
      <c r="UG182" s="65"/>
      <c r="UH182" s="65"/>
      <c r="UI182" s="65"/>
      <c r="UJ182" s="65"/>
      <c r="UK182" s="65"/>
      <c r="UL182" s="65"/>
      <c r="UM182" s="65"/>
      <c r="UN182" s="65"/>
      <c r="UO182" s="65"/>
      <c r="UP182" s="65"/>
      <c r="UQ182" s="65"/>
      <c r="UR182" s="65"/>
      <c r="US182" s="65"/>
      <c r="UT182" s="65"/>
      <c r="UU182" s="65"/>
      <c r="UV182" s="65"/>
      <c r="UW182" s="65"/>
      <c r="UX182" s="65"/>
      <c r="UY182" s="65"/>
      <c r="UZ182" s="65"/>
      <c r="VA182" s="65"/>
      <c r="VB182" s="65"/>
      <c r="VC182" s="65"/>
      <c r="VD182" s="65"/>
      <c r="VE182" s="65"/>
      <c r="VF182" s="65"/>
      <c r="VG182" s="65"/>
      <c r="VH182" s="65"/>
      <c r="VI182" s="65"/>
      <c r="VJ182" s="65"/>
      <c r="VK182" s="65"/>
      <c r="VL182" s="65"/>
      <c r="VM182" s="65"/>
      <c r="VN182" s="65"/>
      <c r="VO182" s="65"/>
      <c r="VP182" s="65"/>
      <c r="VQ182" s="65"/>
      <c r="VR182" s="65"/>
      <c r="VS182" s="65"/>
      <c r="VT182" s="65"/>
      <c r="VU182" s="65"/>
      <c r="VV182" s="65"/>
      <c r="VW182" s="65"/>
      <c r="VX182" s="65"/>
      <c r="VY182" s="65"/>
      <c r="VZ182" s="65"/>
      <c r="WA182" s="65"/>
      <c r="WB182" s="65"/>
      <c r="WC182" s="65"/>
      <c r="WD182" s="65"/>
      <c r="WE182" s="65"/>
      <c r="WF182" s="65"/>
      <c r="WG182" s="65"/>
      <c r="WH182" s="65"/>
      <c r="WI182" s="65"/>
      <c r="WJ182" s="65"/>
      <c r="WK182" s="65"/>
      <c r="WL182" s="65"/>
      <c r="WM182" s="65"/>
      <c r="WN182" s="65"/>
      <c r="WO182" s="65"/>
      <c r="WP182" s="65"/>
      <c r="WQ182" s="65"/>
      <c r="WR182" s="65"/>
      <c r="WS182" s="65"/>
      <c r="WT182" s="65"/>
      <c r="WU182" s="65"/>
      <c r="WV182" s="65"/>
      <c r="WW182" s="65"/>
      <c r="WX182" s="65"/>
      <c r="WY182" s="65"/>
      <c r="WZ182" s="65"/>
      <c r="XA182" s="65"/>
      <c r="XB182" s="65"/>
      <c r="XC182" s="65"/>
      <c r="XD182" s="65"/>
      <c r="XE182" s="65"/>
      <c r="XF182" s="65"/>
      <c r="XG182" s="65"/>
      <c r="XH182" s="65"/>
      <c r="XI182" s="65"/>
      <c r="XJ182" s="65"/>
      <c r="XK182" s="65"/>
      <c r="XL182" s="65"/>
      <c r="XM182" s="65"/>
      <c r="XN182" s="65"/>
      <c r="XO182" s="65"/>
      <c r="XP182" s="65"/>
      <c r="XQ182" s="65"/>
      <c r="XR182" s="65"/>
      <c r="XS182" s="65"/>
      <c r="XT182" s="65"/>
      <c r="XU182" s="65"/>
      <c r="XV182" s="65"/>
      <c r="XW182" s="65"/>
      <c r="XX182" s="65"/>
      <c r="XY182" s="65"/>
      <c r="XZ182" s="65"/>
      <c r="YA182" s="65"/>
      <c r="YB182" s="65"/>
      <c r="YC182" s="65"/>
      <c r="YD182" s="65"/>
      <c r="YE182" s="65"/>
      <c r="YF182" s="65"/>
      <c r="YG182" s="65"/>
      <c r="YH182" s="65"/>
      <c r="YI182" s="65"/>
      <c r="YJ182" s="65"/>
      <c r="YK182" s="65"/>
      <c r="YL182" s="65"/>
      <c r="YM182" s="65"/>
      <c r="YN182" s="65"/>
      <c r="YO182" s="65"/>
      <c r="YP182" s="65"/>
      <c r="YQ182" s="65"/>
      <c r="YR182" s="65"/>
      <c r="YS182" s="65"/>
      <c r="YT182" s="65"/>
      <c r="YU182" s="65"/>
      <c r="YV182" s="65"/>
      <c r="YW182" s="65"/>
      <c r="YX182" s="65"/>
      <c r="YY182" s="65"/>
      <c r="YZ182" s="65"/>
      <c r="ZA182" s="65"/>
      <c r="ZB182" s="65"/>
      <c r="ZC182" s="65"/>
      <c r="ZD182" s="65"/>
      <c r="ZE182" s="65"/>
      <c r="ZF182" s="65"/>
      <c r="ZG182" s="65"/>
      <c r="ZH182" s="65"/>
      <c r="ZI182" s="65"/>
      <c r="ZJ182" s="65"/>
      <c r="ZK182" s="65"/>
      <c r="ZL182" s="65"/>
      <c r="ZM182" s="65"/>
      <c r="ZN182" s="65"/>
      <c r="ZO182" s="65"/>
      <c r="ZP182" s="65"/>
      <c r="ZQ182" s="65"/>
      <c r="ZR182" s="65"/>
      <c r="ZS182" s="65"/>
      <c r="ZT182" s="65"/>
      <c r="ZU182" s="65"/>
      <c r="ZV182" s="65"/>
      <c r="ZW182" s="65"/>
      <c r="ZX182" s="65"/>
      <c r="ZY182" s="65"/>
      <c r="ZZ182" s="65"/>
    </row>
    <row r="183" spans="2:702" s="11" customFormat="1" ht="12.75">
      <c r="B183" s="65"/>
      <c r="C183" s="65"/>
      <c r="D183" s="65"/>
      <c r="E183" s="65"/>
      <c r="F183" s="65"/>
      <c r="G183" s="65"/>
      <c r="H183" s="65"/>
      <c r="I183" s="65"/>
      <c r="J183" s="65"/>
      <c r="K183" s="65"/>
      <c r="L183" s="65"/>
      <c r="M183" s="65"/>
      <c r="N183" s="65"/>
      <c r="O183" s="65"/>
      <c r="P183" s="65"/>
      <c r="Q183" s="65"/>
      <c r="R183" s="65"/>
      <c r="S183" s="65"/>
      <c r="T183" s="70"/>
      <c r="U183" s="65"/>
      <c r="V183" s="65"/>
      <c r="W183" s="65"/>
      <c r="X183" s="65"/>
      <c r="Y183" s="65"/>
      <c r="Z183" s="65"/>
      <c r="AA183" s="65"/>
      <c r="AB183" s="69"/>
      <c r="AC183" s="69"/>
      <c r="AD183" s="65"/>
      <c r="AE183" s="65"/>
      <c r="AF183" s="65"/>
      <c r="AG183" s="65"/>
      <c r="AH183" s="65"/>
      <c r="AI183" s="65"/>
      <c r="AJ183" s="65"/>
      <c r="AK183" s="65"/>
      <c r="AL183" s="65"/>
      <c r="AM183" s="65"/>
      <c r="AN183" s="65"/>
      <c r="AO183" s="65"/>
      <c r="AP183" s="65"/>
      <c r="AQ183" s="65"/>
      <c r="AR183" s="65"/>
      <c r="AS183" s="65"/>
      <c r="AT183" s="65"/>
      <c r="AU183" s="65"/>
      <c r="AV183" s="65"/>
      <c r="AW183" s="65"/>
      <c r="AX183" s="65"/>
      <c r="AY183" s="65"/>
      <c r="AZ183" s="65"/>
      <c r="BA183" s="65"/>
      <c r="BB183" s="65"/>
      <c r="BC183" s="65"/>
      <c r="BD183" s="65"/>
      <c r="BE183" s="65"/>
      <c r="BF183" s="65"/>
      <c r="BG183" s="65"/>
      <c r="BH183" s="65"/>
      <c r="BI183" s="65"/>
      <c r="BJ183" s="65"/>
      <c r="BK183" s="65"/>
      <c r="BL183" s="65"/>
      <c r="BM183" s="65"/>
      <c r="BN183" s="65"/>
      <c r="BO183" s="65"/>
      <c r="BP183" s="65"/>
      <c r="BQ183" s="65"/>
      <c r="BR183" s="65"/>
      <c r="BS183" s="65"/>
      <c r="BT183" s="65"/>
      <c r="BU183" s="65"/>
      <c r="BV183" s="65"/>
      <c r="BW183" s="65"/>
      <c r="BX183" s="65"/>
      <c r="BY183" s="65"/>
      <c r="BZ183" s="65"/>
      <c r="CA183" s="65"/>
      <c r="CB183" s="65"/>
      <c r="CC183" s="65"/>
      <c r="CD183" s="65"/>
      <c r="CE183" s="65"/>
      <c r="CF183" s="65"/>
      <c r="CG183" s="65"/>
      <c r="CH183" s="65"/>
      <c r="CI183" s="65"/>
      <c r="CJ183" s="65"/>
      <c r="CK183" s="65"/>
      <c r="CL183" s="65"/>
      <c r="CM183" s="65"/>
      <c r="CN183" s="65"/>
      <c r="CO183" s="65"/>
      <c r="CP183" s="65"/>
      <c r="CQ183" s="65"/>
      <c r="CR183" s="65"/>
      <c r="CS183" s="65"/>
      <c r="CT183" s="65"/>
      <c r="CU183" s="65"/>
      <c r="CV183" s="65"/>
      <c r="CW183" s="65"/>
      <c r="CX183" s="65"/>
      <c r="CY183" s="65"/>
      <c r="CZ183" s="65"/>
      <c r="DA183" s="65"/>
      <c r="DB183" s="65"/>
      <c r="DC183" s="65"/>
      <c r="DD183" s="65"/>
      <c r="DE183" s="65"/>
      <c r="DF183" s="65"/>
      <c r="DG183" s="65"/>
      <c r="DH183" s="65"/>
      <c r="DI183" s="65"/>
      <c r="DJ183" s="65"/>
      <c r="DK183" s="65"/>
      <c r="DL183" s="65"/>
      <c r="DM183" s="65"/>
      <c r="DN183" s="65"/>
      <c r="DO183" s="65"/>
      <c r="DP183" s="65"/>
      <c r="DQ183" s="65"/>
      <c r="DR183" s="65"/>
      <c r="DS183" s="65"/>
      <c r="DT183" s="65"/>
      <c r="DU183" s="65"/>
      <c r="DV183" s="65"/>
      <c r="DW183" s="65"/>
      <c r="DX183" s="65"/>
      <c r="DY183" s="65"/>
      <c r="DZ183" s="65"/>
      <c r="EA183" s="65"/>
      <c r="EB183" s="65"/>
      <c r="EC183" s="65"/>
      <c r="ED183" s="65"/>
      <c r="EE183" s="65"/>
      <c r="EF183" s="65"/>
      <c r="EG183" s="65"/>
      <c r="EH183" s="65"/>
      <c r="EI183" s="65"/>
      <c r="EJ183" s="65"/>
      <c r="EK183" s="65"/>
      <c r="EL183" s="65"/>
      <c r="EM183" s="65"/>
      <c r="EN183" s="65"/>
      <c r="EO183" s="65"/>
      <c r="EP183" s="65"/>
      <c r="EQ183" s="65"/>
      <c r="ER183" s="65"/>
      <c r="ES183" s="65"/>
      <c r="ET183" s="65"/>
      <c r="EU183" s="65"/>
      <c r="EV183" s="65"/>
      <c r="EW183" s="65"/>
      <c r="EX183" s="65"/>
      <c r="EY183" s="65"/>
      <c r="EZ183" s="65"/>
      <c r="FA183" s="65"/>
      <c r="FB183" s="65"/>
      <c r="FC183" s="65"/>
      <c r="FD183" s="65"/>
      <c r="FE183" s="65"/>
      <c r="FF183" s="65"/>
      <c r="FG183" s="65"/>
      <c r="FH183" s="65"/>
      <c r="FI183" s="65"/>
      <c r="FJ183" s="65"/>
      <c r="FK183" s="65"/>
      <c r="FL183" s="65"/>
      <c r="FM183" s="65"/>
      <c r="FN183" s="65"/>
      <c r="FO183" s="65"/>
      <c r="FP183" s="65"/>
      <c r="FQ183" s="65"/>
      <c r="FR183" s="65"/>
      <c r="FS183" s="65"/>
      <c r="FT183" s="65"/>
      <c r="FU183" s="65"/>
      <c r="FV183" s="65"/>
      <c r="FW183" s="65"/>
      <c r="FX183" s="65"/>
      <c r="FY183" s="65"/>
      <c r="FZ183" s="65"/>
      <c r="GA183" s="65"/>
      <c r="GB183" s="65"/>
      <c r="GC183" s="65"/>
      <c r="GD183" s="65"/>
      <c r="GE183" s="65"/>
      <c r="GF183" s="65"/>
      <c r="GG183" s="65"/>
      <c r="GH183" s="65"/>
      <c r="GI183" s="65"/>
      <c r="GJ183" s="65"/>
      <c r="GK183" s="65"/>
      <c r="GL183" s="65"/>
      <c r="GM183" s="65"/>
      <c r="GN183" s="65"/>
      <c r="GO183" s="65"/>
      <c r="GP183" s="65"/>
      <c r="GQ183" s="65"/>
      <c r="GR183" s="65"/>
      <c r="GS183" s="65"/>
      <c r="GT183" s="65"/>
      <c r="GU183" s="65"/>
      <c r="GV183" s="65"/>
      <c r="GW183" s="65"/>
      <c r="GX183" s="65"/>
      <c r="GY183" s="65"/>
      <c r="GZ183" s="65"/>
      <c r="HA183" s="65"/>
      <c r="HB183" s="65"/>
      <c r="HC183" s="65"/>
      <c r="HD183" s="65"/>
      <c r="HE183" s="65"/>
      <c r="HF183" s="65"/>
      <c r="HG183" s="65"/>
      <c r="HH183" s="65"/>
      <c r="HI183" s="65"/>
      <c r="HJ183" s="65"/>
      <c r="HK183" s="65"/>
      <c r="HL183" s="65"/>
      <c r="HM183" s="65"/>
      <c r="HN183" s="65"/>
      <c r="HO183" s="65"/>
      <c r="HP183" s="65"/>
      <c r="HQ183" s="65"/>
      <c r="HR183" s="65"/>
      <c r="HS183" s="65"/>
      <c r="HT183" s="65"/>
      <c r="HU183" s="65"/>
      <c r="HV183" s="65"/>
      <c r="HW183" s="65"/>
      <c r="HX183" s="65"/>
      <c r="HY183" s="65"/>
      <c r="HZ183" s="65"/>
      <c r="IA183" s="65"/>
      <c r="IB183" s="65"/>
      <c r="IC183" s="65"/>
      <c r="ID183" s="65"/>
      <c r="IE183" s="65"/>
      <c r="IF183" s="65"/>
      <c r="IG183" s="65"/>
      <c r="IH183" s="65"/>
      <c r="II183" s="65"/>
      <c r="IJ183" s="65"/>
      <c r="IK183" s="65"/>
      <c r="IL183" s="65"/>
      <c r="IM183" s="65"/>
      <c r="IN183" s="65"/>
      <c r="IO183" s="65"/>
      <c r="IP183" s="65"/>
      <c r="IQ183" s="65"/>
      <c r="IR183" s="65"/>
      <c r="IS183" s="65"/>
      <c r="IT183" s="65"/>
      <c r="IU183" s="65"/>
      <c r="IV183" s="65"/>
      <c r="IW183" s="65"/>
      <c r="IX183" s="65"/>
      <c r="IY183" s="65"/>
      <c r="IZ183" s="65"/>
      <c r="JA183" s="65"/>
      <c r="JB183" s="65"/>
      <c r="JC183" s="65"/>
      <c r="JD183" s="65"/>
      <c r="JE183" s="65"/>
      <c r="JF183" s="65"/>
      <c r="JG183" s="65"/>
      <c r="JH183" s="65"/>
      <c r="JI183" s="65"/>
      <c r="JJ183" s="65"/>
      <c r="JK183" s="65"/>
      <c r="JL183" s="65"/>
      <c r="JM183" s="65"/>
      <c r="JN183" s="65"/>
      <c r="JO183" s="65"/>
      <c r="JP183" s="65"/>
      <c r="JQ183" s="65"/>
      <c r="JR183" s="65"/>
      <c r="JS183" s="65"/>
      <c r="JT183" s="65"/>
      <c r="JU183" s="65"/>
      <c r="JV183" s="65"/>
      <c r="JW183" s="65"/>
      <c r="JX183" s="65"/>
      <c r="JY183" s="65"/>
      <c r="JZ183" s="65"/>
      <c r="KA183" s="65"/>
      <c r="KB183" s="65"/>
      <c r="KC183" s="65"/>
      <c r="KD183" s="65"/>
      <c r="KE183" s="65"/>
      <c r="KF183" s="65"/>
      <c r="KG183" s="65"/>
      <c r="KH183" s="65"/>
      <c r="KI183" s="65"/>
      <c r="KJ183" s="65"/>
      <c r="KK183" s="65"/>
      <c r="KL183" s="65"/>
      <c r="KM183" s="65"/>
      <c r="KN183" s="65"/>
      <c r="KO183" s="65"/>
      <c r="KP183" s="65"/>
      <c r="KQ183" s="65"/>
      <c r="KR183" s="65"/>
      <c r="KS183" s="65"/>
      <c r="KT183" s="65"/>
      <c r="KU183" s="65"/>
      <c r="KV183" s="65"/>
      <c r="KW183" s="65"/>
      <c r="KX183" s="65"/>
      <c r="KY183" s="65"/>
      <c r="KZ183" s="65"/>
      <c r="LA183" s="65"/>
      <c r="LB183" s="65"/>
      <c r="LC183" s="65"/>
      <c r="LD183" s="65"/>
      <c r="LE183" s="65"/>
      <c r="LF183" s="65"/>
      <c r="LG183" s="65"/>
      <c r="LH183" s="65"/>
      <c r="LI183" s="65"/>
      <c r="LJ183" s="65"/>
      <c r="LK183" s="65"/>
      <c r="LL183" s="65"/>
      <c r="LM183" s="65"/>
      <c r="LN183" s="65"/>
      <c r="LO183" s="65"/>
      <c r="LP183" s="65"/>
      <c r="LQ183" s="65"/>
      <c r="LR183" s="65"/>
      <c r="LS183" s="65"/>
      <c r="LT183" s="65"/>
      <c r="LU183" s="65"/>
      <c r="LV183" s="65"/>
      <c r="LW183" s="65"/>
      <c r="LX183" s="65"/>
      <c r="LY183" s="65"/>
      <c r="LZ183" s="65"/>
      <c r="MA183" s="65"/>
      <c r="MB183" s="65"/>
      <c r="MC183" s="65"/>
      <c r="MD183" s="65"/>
      <c r="ME183" s="65"/>
      <c r="MF183" s="65"/>
      <c r="MG183" s="65"/>
      <c r="MH183" s="65"/>
      <c r="MI183" s="65"/>
      <c r="MJ183" s="65"/>
      <c r="MK183" s="65"/>
      <c r="ML183" s="65"/>
      <c r="MM183" s="65"/>
      <c r="MN183" s="65"/>
      <c r="MO183" s="65"/>
      <c r="MP183" s="65"/>
      <c r="MQ183" s="65"/>
      <c r="MR183" s="65"/>
      <c r="MS183" s="65"/>
      <c r="MT183" s="65"/>
      <c r="MU183" s="65"/>
      <c r="MV183" s="65"/>
      <c r="MW183" s="65"/>
      <c r="MX183" s="65"/>
      <c r="MY183" s="65"/>
      <c r="MZ183" s="65"/>
      <c r="NA183" s="65"/>
      <c r="NB183" s="65"/>
      <c r="NC183" s="65"/>
      <c r="ND183" s="65"/>
      <c r="NE183" s="65"/>
      <c r="NF183" s="65"/>
      <c r="NG183" s="65"/>
      <c r="NH183" s="65"/>
      <c r="NI183" s="65"/>
      <c r="NJ183" s="65"/>
      <c r="NK183" s="65"/>
      <c r="NL183" s="65"/>
      <c r="NM183" s="65"/>
      <c r="NN183" s="65"/>
      <c r="NO183" s="65"/>
      <c r="NP183" s="65"/>
      <c r="NQ183" s="65"/>
      <c r="NR183" s="65"/>
      <c r="NS183" s="65"/>
      <c r="NT183" s="65"/>
      <c r="NU183" s="65"/>
      <c r="NV183" s="65"/>
      <c r="NW183" s="65"/>
      <c r="NX183" s="65"/>
      <c r="NY183" s="65"/>
      <c r="NZ183" s="65"/>
      <c r="OA183" s="65"/>
      <c r="OB183" s="65"/>
      <c r="OC183" s="65"/>
      <c r="OD183" s="65"/>
      <c r="OE183" s="65"/>
      <c r="OF183" s="65"/>
      <c r="OG183" s="65"/>
      <c r="OH183" s="65"/>
      <c r="OI183" s="65"/>
      <c r="OJ183" s="65"/>
      <c r="OK183" s="65"/>
      <c r="OL183" s="65"/>
      <c r="OM183" s="65"/>
      <c r="ON183" s="65"/>
      <c r="OO183" s="65"/>
      <c r="OP183" s="65"/>
      <c r="OQ183" s="65"/>
      <c r="OR183" s="65"/>
      <c r="OS183" s="65"/>
      <c r="OT183" s="65"/>
      <c r="OU183" s="65"/>
      <c r="OV183" s="65"/>
      <c r="OW183" s="65"/>
      <c r="OX183" s="65"/>
      <c r="OY183" s="65"/>
      <c r="OZ183" s="65"/>
      <c r="PA183" s="65"/>
      <c r="PB183" s="65"/>
      <c r="PC183" s="65"/>
      <c r="PD183" s="65"/>
      <c r="PE183" s="65"/>
      <c r="PF183" s="65"/>
      <c r="PG183" s="65"/>
      <c r="PH183" s="65"/>
      <c r="PI183" s="65"/>
      <c r="PJ183" s="65"/>
      <c r="PK183" s="65"/>
      <c r="PL183" s="65"/>
      <c r="PM183" s="65"/>
      <c r="PN183" s="65"/>
      <c r="PO183" s="65"/>
      <c r="PP183" s="65"/>
      <c r="PQ183" s="65"/>
      <c r="PR183" s="65"/>
      <c r="PS183" s="65"/>
      <c r="PT183" s="65"/>
      <c r="PU183" s="65"/>
      <c r="PV183" s="65"/>
      <c r="PW183" s="65"/>
      <c r="PX183" s="65"/>
      <c r="PY183" s="65"/>
      <c r="PZ183" s="65"/>
      <c r="QA183" s="65"/>
      <c r="QB183" s="65"/>
      <c r="QC183" s="65"/>
      <c r="QD183" s="65"/>
      <c r="QE183" s="65"/>
      <c r="QF183" s="65"/>
      <c r="QG183" s="65"/>
      <c r="QH183" s="65"/>
      <c r="QI183" s="65"/>
      <c r="QJ183" s="65"/>
      <c r="QK183" s="65"/>
      <c r="QL183" s="65"/>
      <c r="QM183" s="65"/>
      <c r="QN183" s="65"/>
      <c r="QO183" s="65"/>
      <c r="QP183" s="65"/>
      <c r="QQ183" s="65"/>
      <c r="QR183" s="65"/>
      <c r="QS183" s="65"/>
      <c r="QT183" s="65"/>
      <c r="QU183" s="65"/>
      <c r="QV183" s="65"/>
      <c r="QW183" s="65"/>
      <c r="QX183" s="65"/>
      <c r="QY183" s="65"/>
      <c r="QZ183" s="65"/>
      <c r="RA183" s="65"/>
      <c r="RB183" s="65"/>
      <c r="RC183" s="65"/>
      <c r="RD183" s="65"/>
      <c r="RE183" s="65"/>
      <c r="RF183" s="65"/>
      <c r="RG183" s="65"/>
      <c r="RH183" s="65"/>
      <c r="RI183" s="65"/>
      <c r="RJ183" s="65"/>
      <c r="RK183" s="65"/>
      <c r="RL183" s="65"/>
      <c r="RM183" s="65"/>
      <c r="RN183" s="65"/>
      <c r="RO183" s="65"/>
      <c r="RP183" s="65"/>
      <c r="RQ183" s="65"/>
      <c r="RR183" s="65"/>
      <c r="RS183" s="65"/>
      <c r="RT183" s="65"/>
      <c r="RU183" s="65"/>
      <c r="RV183" s="65"/>
      <c r="RW183" s="65"/>
      <c r="RX183" s="65"/>
      <c r="RY183" s="65"/>
      <c r="RZ183" s="65"/>
      <c r="SA183" s="65"/>
      <c r="SB183" s="65"/>
      <c r="SC183" s="65"/>
      <c r="SD183" s="65"/>
      <c r="SE183" s="65"/>
      <c r="SF183" s="65"/>
      <c r="SG183" s="65"/>
      <c r="SH183" s="65"/>
      <c r="SI183" s="65"/>
      <c r="SJ183" s="65"/>
      <c r="SK183" s="65"/>
      <c r="SL183" s="65"/>
      <c r="SM183" s="65"/>
      <c r="SN183" s="65"/>
      <c r="SO183" s="65"/>
      <c r="SP183" s="65"/>
      <c r="SQ183" s="65"/>
      <c r="SR183" s="65"/>
      <c r="SS183" s="65"/>
      <c r="ST183" s="65"/>
      <c r="SU183" s="65"/>
      <c r="SV183" s="65"/>
      <c r="SW183" s="65"/>
      <c r="SX183" s="65"/>
      <c r="SY183" s="65"/>
      <c r="SZ183" s="65"/>
      <c r="TA183" s="65"/>
      <c r="TB183" s="65"/>
      <c r="TC183" s="65"/>
      <c r="TD183" s="65"/>
      <c r="TE183" s="65"/>
      <c r="TF183" s="65"/>
      <c r="TG183" s="65"/>
      <c r="TH183" s="65"/>
      <c r="TI183" s="65"/>
      <c r="TJ183" s="65"/>
      <c r="TK183" s="65"/>
      <c r="TL183" s="65"/>
      <c r="TM183" s="65"/>
      <c r="TN183" s="65"/>
      <c r="TO183" s="65"/>
      <c r="TP183" s="65"/>
      <c r="TQ183" s="65"/>
      <c r="TR183" s="65"/>
      <c r="TS183" s="65"/>
      <c r="TT183" s="65"/>
      <c r="TU183" s="65"/>
      <c r="TV183" s="65"/>
      <c r="TW183" s="65"/>
      <c r="TX183" s="65"/>
      <c r="TY183" s="65"/>
      <c r="TZ183" s="65"/>
      <c r="UA183" s="65"/>
      <c r="UB183" s="65"/>
      <c r="UC183" s="65"/>
      <c r="UD183" s="65"/>
      <c r="UE183" s="65"/>
      <c r="UF183" s="65"/>
      <c r="UG183" s="65"/>
      <c r="UH183" s="65"/>
      <c r="UI183" s="65"/>
      <c r="UJ183" s="65"/>
      <c r="UK183" s="65"/>
      <c r="UL183" s="65"/>
      <c r="UM183" s="65"/>
      <c r="UN183" s="65"/>
      <c r="UO183" s="65"/>
      <c r="UP183" s="65"/>
      <c r="UQ183" s="65"/>
      <c r="UR183" s="65"/>
      <c r="US183" s="65"/>
      <c r="UT183" s="65"/>
      <c r="UU183" s="65"/>
      <c r="UV183" s="65"/>
      <c r="UW183" s="65"/>
      <c r="UX183" s="65"/>
      <c r="UY183" s="65"/>
      <c r="UZ183" s="65"/>
      <c r="VA183" s="65"/>
      <c r="VB183" s="65"/>
      <c r="VC183" s="65"/>
      <c r="VD183" s="65"/>
      <c r="VE183" s="65"/>
      <c r="VF183" s="65"/>
      <c r="VG183" s="65"/>
      <c r="VH183" s="65"/>
      <c r="VI183" s="65"/>
      <c r="VJ183" s="65"/>
      <c r="VK183" s="65"/>
      <c r="VL183" s="65"/>
      <c r="VM183" s="65"/>
      <c r="VN183" s="65"/>
      <c r="VO183" s="65"/>
      <c r="VP183" s="65"/>
      <c r="VQ183" s="65"/>
      <c r="VR183" s="65"/>
      <c r="VS183" s="65"/>
      <c r="VT183" s="65"/>
      <c r="VU183" s="65"/>
      <c r="VV183" s="65"/>
      <c r="VW183" s="65"/>
      <c r="VX183" s="65"/>
      <c r="VY183" s="65"/>
      <c r="VZ183" s="65"/>
      <c r="WA183" s="65"/>
      <c r="WB183" s="65"/>
      <c r="WC183" s="65"/>
      <c r="WD183" s="65"/>
      <c r="WE183" s="65"/>
      <c r="WF183" s="65"/>
      <c r="WG183" s="65"/>
      <c r="WH183" s="65"/>
      <c r="WI183" s="65"/>
      <c r="WJ183" s="65"/>
      <c r="WK183" s="65"/>
      <c r="WL183" s="65"/>
      <c r="WM183" s="65"/>
      <c r="WN183" s="65"/>
      <c r="WO183" s="65"/>
      <c r="WP183" s="65"/>
      <c r="WQ183" s="65"/>
      <c r="WR183" s="65"/>
      <c r="WS183" s="65"/>
      <c r="WT183" s="65"/>
      <c r="WU183" s="65"/>
      <c r="WV183" s="65"/>
      <c r="WW183" s="65"/>
      <c r="WX183" s="65"/>
      <c r="WY183" s="65"/>
      <c r="WZ183" s="65"/>
      <c r="XA183" s="65"/>
      <c r="XB183" s="65"/>
      <c r="XC183" s="65"/>
      <c r="XD183" s="65"/>
      <c r="XE183" s="65"/>
      <c r="XF183" s="65"/>
      <c r="XG183" s="65"/>
      <c r="XH183" s="65"/>
      <c r="XI183" s="65"/>
      <c r="XJ183" s="65"/>
      <c r="XK183" s="65"/>
      <c r="XL183" s="65"/>
      <c r="XM183" s="65"/>
      <c r="XN183" s="65"/>
      <c r="XO183" s="65"/>
      <c r="XP183" s="65"/>
      <c r="XQ183" s="65"/>
      <c r="XR183" s="65"/>
      <c r="XS183" s="65"/>
      <c r="XT183" s="65"/>
      <c r="XU183" s="65"/>
      <c r="XV183" s="65"/>
      <c r="XW183" s="65"/>
      <c r="XX183" s="65"/>
      <c r="XY183" s="65"/>
      <c r="XZ183" s="65"/>
      <c r="YA183" s="65"/>
      <c r="YB183" s="65"/>
      <c r="YC183" s="65"/>
      <c r="YD183" s="65"/>
      <c r="YE183" s="65"/>
      <c r="YF183" s="65"/>
      <c r="YG183" s="65"/>
      <c r="YH183" s="65"/>
      <c r="YI183" s="65"/>
      <c r="YJ183" s="65"/>
      <c r="YK183" s="65"/>
      <c r="YL183" s="65"/>
      <c r="YM183" s="65"/>
      <c r="YN183" s="65"/>
      <c r="YO183" s="65"/>
      <c r="YP183" s="65"/>
      <c r="YQ183" s="65"/>
      <c r="YR183" s="65"/>
      <c r="YS183" s="65"/>
      <c r="YT183" s="65"/>
      <c r="YU183" s="65"/>
      <c r="YV183" s="65"/>
      <c r="YW183" s="65"/>
      <c r="YX183" s="65"/>
      <c r="YY183" s="65"/>
      <c r="YZ183" s="65"/>
      <c r="ZA183" s="65"/>
      <c r="ZB183" s="65"/>
      <c r="ZC183" s="65"/>
      <c r="ZD183" s="65"/>
      <c r="ZE183" s="65"/>
      <c r="ZF183" s="65"/>
      <c r="ZG183" s="65"/>
      <c r="ZH183" s="65"/>
      <c r="ZI183" s="65"/>
      <c r="ZJ183" s="65"/>
      <c r="ZK183" s="65"/>
      <c r="ZL183" s="65"/>
      <c r="ZM183" s="65"/>
      <c r="ZN183" s="65"/>
      <c r="ZO183" s="65"/>
      <c r="ZP183" s="65"/>
      <c r="ZQ183" s="65"/>
      <c r="ZR183" s="65"/>
      <c r="ZS183" s="65"/>
      <c r="ZT183" s="65"/>
      <c r="ZU183" s="65"/>
      <c r="ZV183" s="65"/>
      <c r="ZW183" s="65"/>
      <c r="ZX183" s="65"/>
      <c r="ZY183" s="65"/>
      <c r="ZZ183" s="65"/>
    </row>
    <row r="184" spans="2:702" s="11" customFormat="1" ht="12.75">
      <c r="B184" s="65"/>
      <c r="C184" s="65"/>
      <c r="D184" s="65"/>
      <c r="E184" s="65"/>
      <c r="F184" s="65"/>
      <c r="G184" s="65"/>
      <c r="H184" s="65"/>
      <c r="I184" s="65"/>
      <c r="J184" s="65"/>
      <c r="K184" s="65"/>
      <c r="L184" s="65"/>
      <c r="M184" s="65"/>
      <c r="N184" s="65"/>
      <c r="O184" s="65"/>
      <c r="P184" s="65"/>
      <c r="Q184" s="65"/>
      <c r="R184" s="65"/>
      <c r="S184" s="65"/>
      <c r="T184" s="70"/>
      <c r="U184" s="65"/>
      <c r="V184" s="65"/>
      <c r="W184" s="65"/>
      <c r="X184" s="65"/>
      <c r="Y184" s="65"/>
      <c r="Z184" s="65"/>
      <c r="AA184" s="65"/>
      <c r="AB184" s="69"/>
      <c r="AC184" s="69"/>
      <c r="AD184" s="65"/>
      <c r="AE184" s="65"/>
      <c r="AF184" s="65"/>
      <c r="AG184" s="65"/>
      <c r="AH184" s="65"/>
      <c r="AI184" s="65"/>
      <c r="AJ184" s="65"/>
      <c r="AK184" s="65"/>
      <c r="AL184" s="65"/>
      <c r="AM184" s="65"/>
      <c r="AN184" s="65"/>
      <c r="AO184" s="65"/>
      <c r="AP184" s="65"/>
      <c r="AQ184" s="65"/>
      <c r="AR184" s="65"/>
      <c r="AS184" s="65"/>
      <c r="AT184" s="65"/>
      <c r="AU184" s="65"/>
      <c r="AV184" s="65"/>
      <c r="AW184" s="65"/>
      <c r="AX184" s="65"/>
      <c r="AY184" s="65"/>
      <c r="AZ184" s="65"/>
      <c r="BA184" s="65"/>
      <c r="BB184" s="65"/>
      <c r="BC184" s="65"/>
      <c r="BD184" s="65"/>
      <c r="BE184" s="65"/>
      <c r="BF184" s="65"/>
      <c r="BG184" s="65"/>
      <c r="BH184" s="65"/>
      <c r="BI184" s="65"/>
      <c r="BJ184" s="65"/>
      <c r="BK184" s="65"/>
      <c r="BL184" s="65"/>
      <c r="BM184" s="65"/>
      <c r="BN184" s="65"/>
      <c r="BO184" s="65"/>
      <c r="BP184" s="65"/>
      <c r="BQ184" s="65"/>
      <c r="BR184" s="65"/>
      <c r="BS184" s="65"/>
      <c r="BT184" s="65"/>
      <c r="BU184" s="65"/>
      <c r="BV184" s="65"/>
      <c r="BW184" s="65"/>
      <c r="BX184" s="65"/>
      <c r="BY184" s="65"/>
      <c r="BZ184" s="65"/>
      <c r="CA184" s="65"/>
      <c r="CB184" s="65"/>
      <c r="CC184" s="65"/>
      <c r="CD184" s="65"/>
      <c r="CE184" s="65"/>
      <c r="CF184" s="65"/>
      <c r="CG184" s="65"/>
      <c r="CH184" s="65"/>
      <c r="CI184" s="65"/>
      <c r="CJ184" s="65"/>
      <c r="CK184" s="65"/>
      <c r="CL184" s="65"/>
      <c r="CM184" s="65"/>
      <c r="CN184" s="65"/>
      <c r="CO184" s="65"/>
      <c r="CP184" s="65"/>
      <c r="CQ184" s="65"/>
      <c r="CR184" s="65"/>
      <c r="CS184" s="65"/>
      <c r="CT184" s="65"/>
      <c r="CU184" s="65"/>
      <c r="CV184" s="65"/>
      <c r="CW184" s="65"/>
      <c r="CX184" s="65"/>
      <c r="CY184" s="65"/>
      <c r="CZ184" s="65"/>
      <c r="DA184" s="65"/>
      <c r="DB184" s="65"/>
      <c r="DC184" s="65"/>
      <c r="DD184" s="65"/>
      <c r="DE184" s="65"/>
      <c r="DF184" s="65"/>
      <c r="DG184" s="65"/>
      <c r="DH184" s="65"/>
      <c r="DI184" s="65"/>
      <c r="DJ184" s="65"/>
      <c r="DK184" s="65"/>
      <c r="DL184" s="65"/>
      <c r="DM184" s="65"/>
      <c r="DN184" s="65"/>
      <c r="DO184" s="65"/>
      <c r="DP184" s="65"/>
      <c r="DQ184" s="65"/>
      <c r="DR184" s="65"/>
      <c r="DS184" s="65"/>
      <c r="DT184" s="65"/>
      <c r="DU184" s="65"/>
      <c r="DV184" s="65"/>
      <c r="DW184" s="65"/>
      <c r="DX184" s="65"/>
      <c r="DY184" s="65"/>
      <c r="DZ184" s="65"/>
      <c r="EA184" s="65"/>
      <c r="EB184" s="65"/>
      <c r="EC184" s="65"/>
      <c r="ED184" s="65"/>
      <c r="EE184" s="65"/>
      <c r="EF184" s="65"/>
      <c r="EG184" s="65"/>
      <c r="EH184" s="65"/>
      <c r="EI184" s="65"/>
      <c r="EJ184" s="65"/>
      <c r="EK184" s="65"/>
      <c r="EL184" s="65"/>
      <c r="EM184" s="65"/>
      <c r="EN184" s="65"/>
      <c r="EO184" s="65"/>
      <c r="EP184" s="65"/>
      <c r="EQ184" s="65"/>
      <c r="ER184" s="65"/>
      <c r="ES184" s="65"/>
      <c r="ET184" s="65"/>
      <c r="EU184" s="65"/>
      <c r="EV184" s="65"/>
      <c r="EW184" s="65"/>
      <c r="EX184" s="65"/>
      <c r="EY184" s="65"/>
      <c r="EZ184" s="65"/>
      <c r="FA184" s="65"/>
      <c r="FB184" s="65"/>
      <c r="FC184" s="65"/>
      <c r="FD184" s="65"/>
      <c r="FE184" s="65"/>
      <c r="FF184" s="65"/>
      <c r="FG184" s="65"/>
      <c r="FH184" s="65"/>
      <c r="FI184" s="65"/>
      <c r="FJ184" s="65"/>
      <c r="FK184" s="65"/>
      <c r="FL184" s="65"/>
      <c r="FM184" s="65"/>
      <c r="FN184" s="65"/>
      <c r="FO184" s="65"/>
      <c r="FP184" s="65"/>
      <c r="FQ184" s="65"/>
      <c r="FR184" s="65"/>
      <c r="FS184" s="65"/>
      <c r="FT184" s="65"/>
      <c r="FU184" s="65"/>
      <c r="FV184" s="65"/>
      <c r="FW184" s="65"/>
      <c r="FX184" s="65"/>
      <c r="FY184" s="65"/>
      <c r="FZ184" s="65"/>
      <c r="GA184" s="65"/>
      <c r="GB184" s="65"/>
      <c r="GC184" s="65"/>
      <c r="GD184" s="65"/>
      <c r="GE184" s="65"/>
      <c r="GF184" s="65"/>
      <c r="GG184" s="65"/>
      <c r="GH184" s="65"/>
      <c r="GI184" s="65"/>
      <c r="GJ184" s="65"/>
      <c r="GK184" s="65"/>
      <c r="GL184" s="65"/>
      <c r="GM184" s="65"/>
      <c r="GN184" s="65"/>
      <c r="GO184" s="65"/>
      <c r="GP184" s="65"/>
      <c r="GQ184" s="65"/>
      <c r="GR184" s="65"/>
      <c r="GS184" s="65"/>
      <c r="GT184" s="65"/>
      <c r="GU184" s="65"/>
      <c r="GV184" s="65"/>
      <c r="GW184" s="65"/>
      <c r="GX184" s="65"/>
      <c r="GY184" s="65"/>
      <c r="GZ184" s="65"/>
      <c r="HA184" s="65"/>
      <c r="HB184" s="65"/>
      <c r="HC184" s="65"/>
      <c r="HD184" s="65"/>
      <c r="HE184" s="65"/>
      <c r="HF184" s="65"/>
      <c r="HG184" s="65"/>
      <c r="HH184" s="65"/>
      <c r="HI184" s="65"/>
      <c r="HJ184" s="65"/>
      <c r="HK184" s="65"/>
      <c r="HL184" s="65"/>
      <c r="HM184" s="65"/>
      <c r="HN184" s="65"/>
      <c r="HO184" s="65"/>
      <c r="HP184" s="65"/>
      <c r="HQ184" s="65"/>
      <c r="HR184" s="65"/>
      <c r="HS184" s="65"/>
      <c r="HT184" s="65"/>
      <c r="HU184" s="65"/>
      <c r="HV184" s="65"/>
      <c r="HW184" s="65"/>
      <c r="HX184" s="65"/>
      <c r="HY184" s="65"/>
      <c r="HZ184" s="65"/>
      <c r="IA184" s="65"/>
      <c r="IB184" s="65"/>
      <c r="IC184" s="65"/>
      <c r="ID184" s="65"/>
      <c r="IE184" s="65"/>
      <c r="IF184" s="65"/>
      <c r="IG184" s="65"/>
      <c r="IH184" s="65"/>
      <c r="II184" s="65"/>
      <c r="IJ184" s="65"/>
      <c r="IK184" s="65"/>
      <c r="IL184" s="65"/>
      <c r="IM184" s="65"/>
      <c r="IN184" s="65"/>
      <c r="IO184" s="65"/>
      <c r="IP184" s="65"/>
      <c r="IQ184" s="65"/>
      <c r="IR184" s="65"/>
      <c r="IS184" s="65"/>
      <c r="IT184" s="65"/>
      <c r="IU184" s="65"/>
      <c r="IV184" s="65"/>
      <c r="IW184" s="65"/>
      <c r="IX184" s="65"/>
      <c r="IY184" s="65"/>
      <c r="IZ184" s="65"/>
      <c r="JA184" s="65"/>
      <c r="JB184" s="65"/>
      <c r="JC184" s="65"/>
      <c r="JD184" s="65"/>
      <c r="JE184" s="65"/>
      <c r="JF184" s="65"/>
      <c r="JG184" s="65"/>
      <c r="JH184" s="65"/>
      <c r="JI184" s="65"/>
      <c r="JJ184" s="65"/>
      <c r="JK184" s="65"/>
      <c r="JL184" s="65"/>
      <c r="JM184" s="65"/>
      <c r="JN184" s="65"/>
      <c r="JO184" s="65"/>
      <c r="JP184" s="65"/>
      <c r="JQ184" s="65"/>
      <c r="JR184" s="65"/>
      <c r="JS184" s="65"/>
      <c r="JT184" s="65"/>
      <c r="JU184" s="65"/>
      <c r="JV184" s="65"/>
      <c r="JW184" s="65"/>
      <c r="JX184" s="65"/>
      <c r="JY184" s="65"/>
      <c r="JZ184" s="65"/>
      <c r="KA184" s="65"/>
      <c r="KB184" s="65"/>
      <c r="KC184" s="65"/>
      <c r="KD184" s="65"/>
      <c r="KE184" s="65"/>
      <c r="KF184" s="65"/>
      <c r="KG184" s="65"/>
      <c r="KH184" s="65"/>
      <c r="KI184" s="65"/>
      <c r="KJ184" s="65"/>
      <c r="KK184" s="65"/>
      <c r="KL184" s="65"/>
      <c r="KM184" s="65"/>
      <c r="KN184" s="65"/>
      <c r="KO184" s="65"/>
      <c r="KP184" s="65"/>
      <c r="KQ184" s="65"/>
      <c r="KR184" s="65"/>
      <c r="KS184" s="65"/>
      <c r="KT184" s="65"/>
      <c r="KU184" s="65"/>
      <c r="KV184" s="65"/>
      <c r="KW184" s="65"/>
      <c r="KX184" s="65"/>
      <c r="KY184" s="65"/>
      <c r="KZ184" s="65"/>
      <c r="LA184" s="65"/>
      <c r="LB184" s="65"/>
      <c r="LC184" s="65"/>
      <c r="LD184" s="65"/>
      <c r="LE184" s="65"/>
      <c r="LF184" s="65"/>
      <c r="LG184" s="65"/>
      <c r="LH184" s="65"/>
      <c r="LI184" s="65"/>
      <c r="LJ184" s="65"/>
      <c r="LK184" s="65"/>
      <c r="LL184" s="65"/>
      <c r="LM184" s="65"/>
      <c r="LN184" s="65"/>
      <c r="LO184" s="65"/>
      <c r="LP184" s="65"/>
      <c r="LQ184" s="65"/>
      <c r="LR184" s="65"/>
      <c r="LS184" s="65"/>
      <c r="LT184" s="65"/>
      <c r="LU184" s="65"/>
      <c r="LV184" s="65"/>
      <c r="LW184" s="65"/>
      <c r="LX184" s="65"/>
      <c r="LY184" s="65"/>
      <c r="LZ184" s="65"/>
      <c r="MA184" s="65"/>
      <c r="MB184" s="65"/>
      <c r="MC184" s="65"/>
      <c r="MD184" s="65"/>
      <c r="ME184" s="65"/>
      <c r="MF184" s="65"/>
      <c r="MG184" s="65"/>
      <c r="MH184" s="65"/>
      <c r="MI184" s="65"/>
      <c r="MJ184" s="65"/>
      <c r="MK184" s="65"/>
      <c r="ML184" s="65"/>
      <c r="MM184" s="65"/>
      <c r="MN184" s="65"/>
      <c r="MO184" s="65"/>
      <c r="MP184" s="65"/>
      <c r="MQ184" s="65"/>
      <c r="MR184" s="65"/>
      <c r="MS184" s="65"/>
      <c r="MT184" s="65"/>
      <c r="MU184" s="65"/>
      <c r="MV184" s="65"/>
      <c r="MW184" s="65"/>
      <c r="MX184" s="65"/>
      <c r="MY184" s="65"/>
      <c r="MZ184" s="65"/>
      <c r="NA184" s="65"/>
      <c r="NB184" s="65"/>
      <c r="NC184" s="65"/>
      <c r="ND184" s="65"/>
      <c r="NE184" s="65"/>
      <c r="NF184" s="65"/>
      <c r="NG184" s="65"/>
      <c r="NH184" s="65"/>
      <c r="NI184" s="65"/>
      <c r="NJ184" s="65"/>
      <c r="NK184" s="65"/>
      <c r="NL184" s="65"/>
      <c r="NM184" s="65"/>
      <c r="NN184" s="65"/>
      <c r="NO184" s="65"/>
      <c r="NP184" s="65"/>
      <c r="NQ184" s="65"/>
      <c r="NR184" s="65"/>
      <c r="NS184" s="65"/>
      <c r="NT184" s="65"/>
      <c r="NU184" s="65"/>
      <c r="NV184" s="65"/>
      <c r="NW184" s="65"/>
      <c r="NX184" s="65"/>
      <c r="NY184" s="65"/>
      <c r="NZ184" s="65"/>
      <c r="OA184" s="65"/>
      <c r="OB184" s="65"/>
      <c r="OC184" s="65"/>
      <c r="OD184" s="65"/>
      <c r="OE184" s="65"/>
      <c r="OF184" s="65"/>
      <c r="OG184" s="65"/>
      <c r="OH184" s="65"/>
      <c r="OI184" s="65"/>
      <c r="OJ184" s="65"/>
      <c r="OK184" s="65"/>
      <c r="OL184" s="65"/>
      <c r="OM184" s="65"/>
      <c r="ON184" s="65"/>
      <c r="OO184" s="65"/>
      <c r="OP184" s="65"/>
      <c r="OQ184" s="65"/>
      <c r="OR184" s="65"/>
      <c r="OS184" s="65"/>
      <c r="OT184" s="65"/>
      <c r="OU184" s="65"/>
      <c r="OV184" s="65"/>
      <c r="OW184" s="65"/>
      <c r="OX184" s="65"/>
      <c r="OY184" s="65"/>
      <c r="OZ184" s="65"/>
      <c r="PA184" s="65"/>
      <c r="PB184" s="65"/>
      <c r="PC184" s="65"/>
      <c r="PD184" s="65"/>
      <c r="PE184" s="65"/>
      <c r="PF184" s="65"/>
      <c r="PG184" s="65"/>
      <c r="PH184" s="65"/>
      <c r="PI184" s="65"/>
      <c r="PJ184" s="65"/>
      <c r="PK184" s="65"/>
      <c r="PL184" s="65"/>
      <c r="PM184" s="65"/>
      <c r="PN184" s="65"/>
      <c r="PO184" s="65"/>
      <c r="PP184" s="65"/>
      <c r="PQ184" s="65"/>
      <c r="PR184" s="65"/>
      <c r="PS184" s="65"/>
      <c r="PT184" s="65"/>
      <c r="PU184" s="65"/>
      <c r="PV184" s="65"/>
      <c r="PW184" s="65"/>
      <c r="PX184" s="65"/>
      <c r="PY184" s="65"/>
      <c r="PZ184" s="65"/>
      <c r="QA184" s="65"/>
      <c r="QB184" s="65"/>
      <c r="QC184" s="65"/>
      <c r="QD184" s="65"/>
      <c r="QE184" s="65"/>
      <c r="QF184" s="65"/>
      <c r="QG184" s="65"/>
      <c r="QH184" s="65"/>
      <c r="QI184" s="65"/>
      <c r="QJ184" s="65"/>
      <c r="QK184" s="65"/>
      <c r="QL184" s="65"/>
      <c r="QM184" s="65"/>
      <c r="QN184" s="65"/>
      <c r="QO184" s="65"/>
      <c r="QP184" s="65"/>
      <c r="QQ184" s="65"/>
      <c r="QR184" s="65"/>
      <c r="QS184" s="65"/>
      <c r="QT184" s="65"/>
      <c r="QU184" s="65"/>
      <c r="QV184" s="65"/>
      <c r="QW184" s="65"/>
      <c r="QX184" s="65"/>
      <c r="QY184" s="65"/>
      <c r="QZ184" s="65"/>
      <c r="RA184" s="65"/>
      <c r="RB184" s="65"/>
      <c r="RC184" s="65"/>
      <c r="RD184" s="65"/>
      <c r="RE184" s="65"/>
      <c r="RF184" s="65"/>
      <c r="RG184" s="65"/>
      <c r="RH184" s="65"/>
      <c r="RI184" s="65"/>
      <c r="RJ184" s="65"/>
      <c r="RK184" s="65"/>
      <c r="RL184" s="65"/>
      <c r="RM184" s="65"/>
      <c r="RN184" s="65"/>
      <c r="RO184" s="65"/>
      <c r="RP184" s="65"/>
      <c r="RQ184" s="65"/>
      <c r="RR184" s="65"/>
      <c r="RS184" s="65"/>
      <c r="RT184" s="65"/>
      <c r="RU184" s="65"/>
      <c r="RV184" s="65"/>
      <c r="RW184" s="65"/>
      <c r="RX184" s="65"/>
      <c r="RY184" s="65"/>
      <c r="RZ184" s="65"/>
      <c r="SA184" s="65"/>
      <c r="SB184" s="65"/>
      <c r="SC184" s="65"/>
      <c r="SD184" s="65"/>
      <c r="SE184" s="65"/>
      <c r="SF184" s="65"/>
      <c r="SG184" s="65"/>
      <c r="SH184" s="65"/>
      <c r="SI184" s="65"/>
      <c r="SJ184" s="65"/>
      <c r="SK184" s="65"/>
      <c r="SL184" s="65"/>
      <c r="SM184" s="65"/>
      <c r="SN184" s="65"/>
      <c r="SO184" s="65"/>
      <c r="SP184" s="65"/>
      <c r="SQ184" s="65"/>
      <c r="SR184" s="65"/>
      <c r="SS184" s="65"/>
      <c r="ST184" s="65"/>
      <c r="SU184" s="65"/>
      <c r="SV184" s="65"/>
      <c r="SW184" s="65"/>
      <c r="SX184" s="65"/>
      <c r="SY184" s="65"/>
      <c r="SZ184" s="65"/>
      <c r="TA184" s="65"/>
      <c r="TB184" s="65"/>
      <c r="TC184" s="65"/>
      <c r="TD184" s="65"/>
      <c r="TE184" s="65"/>
      <c r="TF184" s="65"/>
      <c r="TG184" s="65"/>
      <c r="TH184" s="65"/>
      <c r="TI184" s="65"/>
      <c r="TJ184" s="65"/>
      <c r="TK184" s="65"/>
      <c r="TL184" s="65"/>
      <c r="TM184" s="65"/>
      <c r="TN184" s="65"/>
      <c r="TO184" s="65"/>
      <c r="TP184" s="65"/>
      <c r="TQ184" s="65"/>
      <c r="TR184" s="65"/>
      <c r="TS184" s="65"/>
      <c r="TT184" s="65"/>
      <c r="TU184" s="65"/>
      <c r="TV184" s="65"/>
      <c r="TW184" s="65"/>
      <c r="TX184" s="65"/>
      <c r="TY184" s="65"/>
      <c r="TZ184" s="65"/>
      <c r="UA184" s="65"/>
      <c r="UB184" s="65"/>
      <c r="UC184" s="65"/>
      <c r="UD184" s="65"/>
      <c r="UE184" s="65"/>
      <c r="UF184" s="65"/>
      <c r="UG184" s="65"/>
      <c r="UH184" s="65"/>
      <c r="UI184" s="65"/>
      <c r="UJ184" s="65"/>
      <c r="UK184" s="65"/>
      <c r="UL184" s="65"/>
      <c r="UM184" s="65"/>
      <c r="UN184" s="65"/>
      <c r="UO184" s="65"/>
      <c r="UP184" s="65"/>
      <c r="UQ184" s="65"/>
      <c r="UR184" s="65"/>
      <c r="US184" s="65"/>
      <c r="UT184" s="65"/>
      <c r="UU184" s="65"/>
      <c r="UV184" s="65"/>
      <c r="UW184" s="65"/>
      <c r="UX184" s="65"/>
      <c r="UY184" s="65"/>
      <c r="UZ184" s="65"/>
      <c r="VA184" s="65"/>
      <c r="VB184" s="65"/>
      <c r="VC184" s="65"/>
      <c r="VD184" s="65"/>
      <c r="VE184" s="65"/>
      <c r="VF184" s="65"/>
      <c r="VG184" s="65"/>
      <c r="VH184" s="65"/>
      <c r="VI184" s="65"/>
      <c r="VJ184" s="65"/>
      <c r="VK184" s="65"/>
      <c r="VL184" s="65"/>
      <c r="VM184" s="65"/>
      <c r="VN184" s="65"/>
      <c r="VO184" s="65"/>
      <c r="VP184" s="65"/>
      <c r="VQ184" s="65"/>
      <c r="VR184" s="65"/>
      <c r="VS184" s="65"/>
      <c r="VT184" s="65"/>
      <c r="VU184" s="65"/>
      <c r="VV184" s="65"/>
      <c r="VW184" s="65"/>
      <c r="VX184" s="65"/>
      <c r="VY184" s="65"/>
      <c r="VZ184" s="65"/>
      <c r="WA184" s="65"/>
      <c r="WB184" s="65"/>
      <c r="WC184" s="65"/>
      <c r="WD184" s="65"/>
      <c r="WE184" s="65"/>
      <c r="WF184" s="65"/>
      <c r="WG184" s="65"/>
      <c r="WH184" s="65"/>
      <c r="WI184" s="65"/>
      <c r="WJ184" s="65"/>
      <c r="WK184" s="65"/>
      <c r="WL184" s="65"/>
      <c r="WM184" s="65"/>
      <c r="WN184" s="65"/>
      <c r="WO184" s="65"/>
      <c r="WP184" s="65"/>
      <c r="WQ184" s="65"/>
      <c r="WR184" s="65"/>
      <c r="WS184" s="65"/>
      <c r="WT184" s="65"/>
      <c r="WU184" s="65"/>
      <c r="WV184" s="65"/>
      <c r="WW184" s="65"/>
      <c r="WX184" s="65"/>
      <c r="WY184" s="65"/>
      <c r="WZ184" s="65"/>
      <c r="XA184" s="65"/>
      <c r="XB184" s="65"/>
      <c r="XC184" s="65"/>
      <c r="XD184" s="65"/>
      <c r="XE184" s="65"/>
      <c r="XF184" s="65"/>
      <c r="XG184" s="65"/>
      <c r="XH184" s="65"/>
      <c r="XI184" s="65"/>
      <c r="XJ184" s="65"/>
      <c r="XK184" s="65"/>
      <c r="XL184" s="65"/>
      <c r="XM184" s="65"/>
      <c r="XN184" s="65"/>
      <c r="XO184" s="65"/>
      <c r="XP184" s="65"/>
      <c r="XQ184" s="65"/>
      <c r="XR184" s="65"/>
      <c r="XS184" s="65"/>
      <c r="XT184" s="65"/>
      <c r="XU184" s="65"/>
      <c r="XV184" s="65"/>
      <c r="XW184" s="65"/>
      <c r="XX184" s="65"/>
      <c r="XY184" s="65"/>
      <c r="XZ184" s="65"/>
      <c r="YA184" s="65"/>
      <c r="YB184" s="65"/>
      <c r="YC184" s="65"/>
      <c r="YD184" s="65"/>
      <c r="YE184" s="65"/>
      <c r="YF184" s="65"/>
      <c r="YG184" s="65"/>
      <c r="YH184" s="65"/>
      <c r="YI184" s="65"/>
      <c r="YJ184" s="65"/>
      <c r="YK184" s="65"/>
      <c r="YL184" s="65"/>
      <c r="YM184" s="65"/>
      <c r="YN184" s="65"/>
      <c r="YO184" s="65"/>
      <c r="YP184" s="65"/>
      <c r="YQ184" s="65"/>
      <c r="YR184" s="65"/>
      <c r="YS184" s="65"/>
      <c r="YT184" s="65"/>
      <c r="YU184" s="65"/>
      <c r="YV184" s="65"/>
      <c r="YW184" s="65"/>
      <c r="YX184" s="65"/>
      <c r="YY184" s="65"/>
      <c r="YZ184" s="65"/>
      <c r="ZA184" s="65"/>
      <c r="ZB184" s="65"/>
      <c r="ZC184" s="65"/>
      <c r="ZD184" s="65"/>
      <c r="ZE184" s="65"/>
      <c r="ZF184" s="65"/>
      <c r="ZG184" s="65"/>
      <c r="ZH184" s="65"/>
      <c r="ZI184" s="65"/>
      <c r="ZJ184" s="65"/>
      <c r="ZK184" s="65"/>
      <c r="ZL184" s="65"/>
      <c r="ZM184" s="65"/>
      <c r="ZN184" s="65"/>
      <c r="ZO184" s="65"/>
      <c r="ZP184" s="65"/>
      <c r="ZQ184" s="65"/>
      <c r="ZR184" s="65"/>
      <c r="ZS184" s="65"/>
      <c r="ZT184" s="65"/>
      <c r="ZU184" s="65"/>
      <c r="ZV184" s="65"/>
      <c r="ZW184" s="65"/>
      <c r="ZX184" s="65"/>
      <c r="ZY184" s="65"/>
      <c r="ZZ184" s="65"/>
    </row>
    <row r="185" spans="2:702" s="11" customFormat="1" ht="12.75">
      <c r="B185" s="65"/>
      <c r="C185" s="65"/>
      <c r="D185" s="65"/>
      <c r="E185" s="65"/>
      <c r="F185" s="65"/>
      <c r="G185" s="65"/>
      <c r="H185" s="65"/>
      <c r="I185" s="65"/>
      <c r="J185" s="65"/>
      <c r="K185" s="65"/>
      <c r="L185" s="65"/>
      <c r="M185" s="65"/>
      <c r="N185" s="65"/>
      <c r="O185" s="65"/>
      <c r="P185" s="65"/>
      <c r="Q185" s="65"/>
      <c r="R185" s="65"/>
      <c r="S185" s="65"/>
      <c r="T185" s="70"/>
      <c r="U185" s="65"/>
      <c r="V185" s="65"/>
      <c r="W185" s="65"/>
      <c r="X185" s="65"/>
      <c r="Y185" s="65"/>
      <c r="Z185" s="65"/>
      <c r="AA185" s="65"/>
      <c r="AB185" s="69"/>
      <c r="AC185" s="69"/>
      <c r="AD185" s="65"/>
      <c r="AE185" s="65"/>
      <c r="AF185" s="65"/>
      <c r="AG185" s="65"/>
      <c r="AH185" s="65"/>
      <c r="AI185" s="65"/>
      <c r="AJ185" s="65"/>
      <c r="AK185" s="65"/>
      <c r="AL185" s="65"/>
      <c r="AM185" s="65"/>
      <c r="AN185" s="65"/>
      <c r="AO185" s="65"/>
      <c r="AP185" s="65"/>
      <c r="AQ185" s="65"/>
      <c r="AR185" s="65"/>
      <c r="AS185" s="65"/>
      <c r="AT185" s="65"/>
      <c r="AU185" s="65"/>
      <c r="AV185" s="65"/>
      <c r="AW185" s="65"/>
      <c r="AX185" s="65"/>
      <c r="AY185" s="65"/>
      <c r="AZ185" s="65"/>
      <c r="BA185" s="65"/>
      <c r="BB185" s="65"/>
      <c r="BC185" s="65"/>
      <c r="BD185" s="65"/>
      <c r="BE185" s="65"/>
      <c r="BF185" s="65"/>
      <c r="BG185" s="65"/>
      <c r="BH185" s="65"/>
      <c r="BI185" s="65"/>
      <c r="BJ185" s="65"/>
      <c r="BK185" s="65"/>
      <c r="BL185" s="65"/>
      <c r="BM185" s="65"/>
      <c r="BN185" s="65"/>
      <c r="BO185" s="65"/>
      <c r="BP185" s="65"/>
      <c r="BQ185" s="65"/>
      <c r="BR185" s="65"/>
      <c r="BS185" s="65"/>
      <c r="BT185" s="65"/>
      <c r="BU185" s="65"/>
      <c r="BV185" s="65"/>
      <c r="BW185" s="65"/>
      <c r="BX185" s="65"/>
      <c r="BY185" s="65"/>
      <c r="BZ185" s="65"/>
      <c r="CA185" s="65"/>
      <c r="CB185" s="65"/>
      <c r="CC185" s="65"/>
      <c r="CD185" s="65"/>
      <c r="CE185" s="65"/>
      <c r="CF185" s="65"/>
      <c r="CG185" s="65"/>
      <c r="CH185" s="65"/>
      <c r="CI185" s="65"/>
      <c r="CJ185" s="65"/>
      <c r="CK185" s="65"/>
      <c r="CL185" s="65"/>
      <c r="CM185" s="65"/>
      <c r="CN185" s="65"/>
      <c r="CO185" s="65"/>
      <c r="CP185" s="65"/>
      <c r="CQ185" s="65"/>
      <c r="CR185" s="65"/>
      <c r="CS185" s="65"/>
      <c r="CT185" s="65"/>
      <c r="CU185" s="65"/>
      <c r="CV185" s="65"/>
      <c r="CW185" s="65"/>
      <c r="CX185" s="65"/>
      <c r="CY185" s="65"/>
      <c r="CZ185" s="65"/>
      <c r="DA185" s="65"/>
      <c r="DB185" s="65"/>
      <c r="DC185" s="65"/>
      <c r="DD185" s="65"/>
      <c r="DE185" s="65"/>
      <c r="DF185" s="65"/>
      <c r="DG185" s="65"/>
      <c r="DH185" s="65"/>
      <c r="DI185" s="65"/>
      <c r="DJ185" s="65"/>
      <c r="DK185" s="65"/>
      <c r="DL185" s="65"/>
      <c r="DM185" s="65"/>
      <c r="DN185" s="65"/>
      <c r="DO185" s="65"/>
      <c r="DP185" s="65"/>
      <c r="DQ185" s="65"/>
      <c r="DR185" s="65"/>
      <c r="DS185" s="65"/>
      <c r="DT185" s="65"/>
      <c r="DU185" s="65"/>
      <c r="DV185" s="65"/>
      <c r="DW185" s="65"/>
      <c r="DX185" s="65"/>
      <c r="DY185" s="65"/>
      <c r="DZ185" s="65"/>
      <c r="EA185" s="65"/>
      <c r="EB185" s="65"/>
      <c r="EC185" s="65"/>
      <c r="ED185" s="65"/>
      <c r="EE185" s="65"/>
      <c r="EF185" s="65"/>
      <c r="EG185" s="65"/>
      <c r="EH185" s="65"/>
      <c r="EI185" s="65"/>
      <c r="EJ185" s="65"/>
      <c r="EK185" s="65"/>
      <c r="EL185" s="65"/>
      <c r="EM185" s="65"/>
      <c r="EN185" s="65"/>
      <c r="EO185" s="65"/>
      <c r="EP185" s="65"/>
      <c r="EQ185" s="65"/>
      <c r="ER185" s="65"/>
      <c r="ES185" s="65"/>
      <c r="ET185" s="65"/>
      <c r="EU185" s="65"/>
      <c r="EV185" s="65"/>
      <c r="EW185" s="65"/>
      <c r="EX185" s="65"/>
      <c r="EY185" s="65"/>
      <c r="EZ185" s="65"/>
      <c r="FA185" s="65"/>
      <c r="FB185" s="65"/>
      <c r="FC185" s="65"/>
      <c r="FD185" s="65"/>
      <c r="FE185" s="65"/>
      <c r="FF185" s="65"/>
      <c r="FG185" s="65"/>
      <c r="FH185" s="65"/>
      <c r="FI185" s="65"/>
      <c r="FJ185" s="65"/>
      <c r="FK185" s="65"/>
      <c r="FL185" s="65"/>
      <c r="FM185" s="65"/>
      <c r="FN185" s="65"/>
      <c r="FO185" s="65"/>
      <c r="FP185" s="65"/>
      <c r="FQ185" s="65"/>
      <c r="FR185" s="65"/>
      <c r="FS185" s="65"/>
      <c r="FT185" s="65"/>
      <c r="FU185" s="65"/>
      <c r="FV185" s="65"/>
      <c r="FW185" s="65"/>
      <c r="FX185" s="65"/>
      <c r="FY185" s="65"/>
      <c r="FZ185" s="65"/>
      <c r="GA185" s="65"/>
      <c r="GB185" s="65"/>
      <c r="GC185" s="65"/>
      <c r="GD185" s="65"/>
      <c r="GE185" s="65"/>
      <c r="GF185" s="65"/>
      <c r="GG185" s="65"/>
      <c r="GH185" s="65"/>
      <c r="GI185" s="65"/>
      <c r="GJ185" s="65"/>
      <c r="GK185" s="65"/>
      <c r="GL185" s="65"/>
      <c r="GM185" s="65"/>
      <c r="GN185" s="65"/>
      <c r="GO185" s="65"/>
      <c r="GP185" s="65"/>
      <c r="GQ185" s="65"/>
      <c r="GR185" s="65"/>
      <c r="GS185" s="65"/>
      <c r="GT185" s="65"/>
      <c r="GU185" s="65"/>
      <c r="GV185" s="65"/>
      <c r="GW185" s="65"/>
      <c r="GX185" s="65"/>
      <c r="GY185" s="65"/>
      <c r="GZ185" s="65"/>
      <c r="HA185" s="65"/>
      <c r="HB185" s="65"/>
      <c r="HC185" s="65"/>
      <c r="HD185" s="65"/>
      <c r="HE185" s="65"/>
      <c r="HF185" s="65"/>
      <c r="HG185" s="65"/>
      <c r="HH185" s="65"/>
      <c r="HI185" s="65"/>
      <c r="HJ185" s="65"/>
      <c r="HK185" s="65"/>
      <c r="HL185" s="65"/>
      <c r="HM185" s="65"/>
      <c r="HN185" s="65"/>
      <c r="HO185" s="65"/>
      <c r="HP185" s="65"/>
      <c r="HQ185" s="65"/>
      <c r="HR185" s="65"/>
      <c r="HS185" s="65"/>
      <c r="HT185" s="65"/>
      <c r="HU185" s="65"/>
      <c r="HV185" s="65"/>
      <c r="HW185" s="65"/>
      <c r="HX185" s="65"/>
      <c r="HY185" s="65"/>
      <c r="HZ185" s="65"/>
      <c r="IA185" s="65"/>
      <c r="IB185" s="65"/>
      <c r="IC185" s="65"/>
      <c r="ID185" s="65"/>
      <c r="IE185" s="65"/>
      <c r="IF185" s="65"/>
      <c r="IG185" s="65"/>
      <c r="IH185" s="65"/>
      <c r="II185" s="65"/>
      <c r="IJ185" s="65"/>
      <c r="IK185" s="65"/>
      <c r="IL185" s="65"/>
      <c r="IM185" s="65"/>
      <c r="IN185" s="65"/>
      <c r="IO185" s="65"/>
      <c r="IP185" s="65"/>
      <c r="IQ185" s="65"/>
      <c r="IR185" s="65"/>
      <c r="IS185" s="65"/>
      <c r="IT185" s="65"/>
      <c r="IU185" s="65"/>
      <c r="IV185" s="65"/>
      <c r="IW185" s="65"/>
      <c r="IX185" s="65"/>
      <c r="IY185" s="65"/>
      <c r="IZ185" s="65"/>
      <c r="JA185" s="65"/>
      <c r="JB185" s="65"/>
      <c r="JC185" s="65"/>
      <c r="JD185" s="65"/>
      <c r="JE185" s="65"/>
      <c r="JF185" s="65"/>
      <c r="JG185" s="65"/>
      <c r="JH185" s="65"/>
      <c r="JI185" s="65"/>
      <c r="JJ185" s="65"/>
      <c r="JK185" s="65"/>
      <c r="JL185" s="65"/>
      <c r="JM185" s="65"/>
      <c r="JN185" s="65"/>
      <c r="JO185" s="65"/>
      <c r="JP185" s="65"/>
      <c r="JQ185" s="65"/>
      <c r="JR185" s="65"/>
      <c r="JS185" s="65"/>
      <c r="JT185" s="65"/>
      <c r="JU185" s="65"/>
      <c r="JV185" s="65"/>
      <c r="JW185" s="65"/>
      <c r="JX185" s="65"/>
      <c r="JY185" s="65"/>
      <c r="JZ185" s="65"/>
      <c r="KA185" s="65"/>
      <c r="KB185" s="65"/>
      <c r="KC185" s="65"/>
      <c r="KD185" s="65"/>
      <c r="KE185" s="65"/>
      <c r="KF185" s="65"/>
      <c r="KG185" s="65"/>
      <c r="KH185" s="65"/>
      <c r="KI185" s="65"/>
      <c r="KJ185" s="65"/>
      <c r="KK185" s="65"/>
      <c r="KL185" s="65"/>
      <c r="KM185" s="65"/>
      <c r="KN185" s="65"/>
      <c r="KO185" s="65"/>
      <c r="KP185" s="65"/>
      <c r="KQ185" s="65"/>
      <c r="KR185" s="65"/>
      <c r="KS185" s="65"/>
      <c r="KT185" s="65"/>
      <c r="KU185" s="65"/>
      <c r="KV185" s="65"/>
      <c r="KW185" s="65"/>
      <c r="KX185" s="65"/>
      <c r="KY185" s="65"/>
      <c r="KZ185" s="65"/>
      <c r="LA185" s="65"/>
      <c r="LB185" s="65"/>
      <c r="LC185" s="65"/>
      <c r="LD185" s="65"/>
      <c r="LE185" s="65"/>
      <c r="LF185" s="65"/>
      <c r="LG185" s="65"/>
      <c r="LH185" s="65"/>
      <c r="LI185" s="65"/>
      <c r="LJ185" s="65"/>
      <c r="LK185" s="65"/>
      <c r="LL185" s="65"/>
      <c r="LM185" s="65"/>
      <c r="LN185" s="65"/>
      <c r="LO185" s="65"/>
      <c r="LP185" s="65"/>
      <c r="LQ185" s="65"/>
      <c r="LR185" s="65"/>
      <c r="LS185" s="65"/>
      <c r="LT185" s="65"/>
      <c r="LU185" s="65"/>
      <c r="LV185" s="65"/>
      <c r="LW185" s="65"/>
      <c r="LX185" s="65"/>
      <c r="LY185" s="65"/>
      <c r="LZ185" s="65"/>
      <c r="MA185" s="65"/>
      <c r="MB185" s="65"/>
      <c r="MC185" s="65"/>
      <c r="MD185" s="65"/>
      <c r="ME185" s="65"/>
      <c r="MF185" s="65"/>
      <c r="MG185" s="65"/>
      <c r="MH185" s="65"/>
      <c r="MI185" s="65"/>
      <c r="MJ185" s="65"/>
      <c r="MK185" s="65"/>
      <c r="ML185" s="65"/>
      <c r="MM185" s="65"/>
      <c r="MN185" s="65"/>
      <c r="MO185" s="65"/>
      <c r="MP185" s="65"/>
      <c r="MQ185" s="65"/>
      <c r="MR185" s="65"/>
      <c r="MS185" s="65"/>
      <c r="MT185" s="65"/>
      <c r="MU185" s="65"/>
      <c r="MV185" s="65"/>
      <c r="MW185" s="65"/>
      <c r="MX185" s="65"/>
      <c r="MY185" s="65"/>
      <c r="MZ185" s="65"/>
      <c r="NA185" s="65"/>
      <c r="NB185" s="65"/>
      <c r="NC185" s="65"/>
      <c r="ND185" s="65"/>
      <c r="NE185" s="65"/>
      <c r="NF185" s="65"/>
      <c r="NG185" s="65"/>
      <c r="NH185" s="65"/>
      <c r="NI185" s="65"/>
      <c r="NJ185" s="65"/>
      <c r="NK185" s="65"/>
      <c r="NL185" s="65"/>
      <c r="NM185" s="65"/>
      <c r="NN185" s="65"/>
      <c r="NO185" s="65"/>
      <c r="NP185" s="65"/>
      <c r="NQ185" s="65"/>
      <c r="NR185" s="65"/>
      <c r="NS185" s="65"/>
      <c r="NT185" s="65"/>
      <c r="NU185" s="65"/>
      <c r="NV185" s="65"/>
      <c r="NW185" s="65"/>
      <c r="NX185" s="65"/>
      <c r="NY185" s="65"/>
      <c r="NZ185" s="65"/>
      <c r="OA185" s="65"/>
      <c r="OB185" s="65"/>
      <c r="OC185" s="65"/>
      <c r="OD185" s="65"/>
      <c r="OE185" s="65"/>
      <c r="OF185" s="65"/>
      <c r="OG185" s="65"/>
      <c r="OH185" s="65"/>
      <c r="OI185" s="65"/>
      <c r="OJ185" s="65"/>
      <c r="OK185" s="65"/>
      <c r="OL185" s="65"/>
      <c r="OM185" s="65"/>
      <c r="ON185" s="65"/>
      <c r="OO185" s="65"/>
      <c r="OP185" s="65"/>
      <c r="OQ185" s="65"/>
      <c r="OR185" s="65"/>
      <c r="OS185" s="65"/>
      <c r="OT185" s="65"/>
      <c r="OU185" s="65"/>
      <c r="OV185" s="65"/>
      <c r="OW185" s="65"/>
      <c r="OX185" s="65"/>
      <c r="OY185" s="65"/>
      <c r="OZ185" s="65"/>
      <c r="PA185" s="65"/>
      <c r="PB185" s="65"/>
      <c r="PC185" s="65"/>
      <c r="PD185" s="65"/>
      <c r="PE185" s="65"/>
      <c r="PF185" s="65"/>
      <c r="PG185" s="65"/>
      <c r="PH185" s="65"/>
      <c r="PI185" s="65"/>
      <c r="PJ185" s="65"/>
      <c r="PK185" s="65"/>
      <c r="PL185" s="65"/>
      <c r="PM185" s="65"/>
      <c r="PN185" s="65"/>
      <c r="PO185" s="65"/>
      <c r="PP185" s="65"/>
      <c r="PQ185" s="65"/>
      <c r="PR185" s="65"/>
      <c r="PS185" s="65"/>
      <c r="PT185" s="65"/>
      <c r="PU185" s="65"/>
      <c r="PV185" s="65"/>
      <c r="PW185" s="65"/>
      <c r="PX185" s="65"/>
      <c r="PY185" s="65"/>
      <c r="PZ185" s="65"/>
      <c r="QA185" s="65"/>
      <c r="QB185" s="65"/>
      <c r="QC185" s="65"/>
      <c r="QD185" s="65"/>
      <c r="QE185" s="65"/>
      <c r="QF185" s="65"/>
      <c r="QG185" s="65"/>
      <c r="QH185" s="65"/>
      <c r="QI185" s="65"/>
      <c r="QJ185" s="65"/>
      <c r="QK185" s="65"/>
      <c r="QL185" s="65"/>
      <c r="QM185" s="65"/>
      <c r="QN185" s="65"/>
      <c r="QO185" s="65"/>
      <c r="QP185" s="65"/>
      <c r="QQ185" s="65"/>
      <c r="QR185" s="65"/>
      <c r="QS185" s="65"/>
      <c r="QT185" s="65"/>
      <c r="QU185" s="65"/>
      <c r="QV185" s="65"/>
      <c r="QW185" s="65"/>
      <c r="QX185" s="65"/>
      <c r="QY185" s="65"/>
      <c r="QZ185" s="65"/>
      <c r="RA185" s="65"/>
      <c r="RB185" s="65"/>
      <c r="RC185" s="65"/>
      <c r="RD185" s="65"/>
      <c r="RE185" s="65"/>
      <c r="RF185" s="65"/>
      <c r="RG185" s="65"/>
      <c r="RH185" s="65"/>
      <c r="RI185" s="65"/>
      <c r="RJ185" s="65"/>
      <c r="RK185" s="65"/>
      <c r="RL185" s="65"/>
      <c r="RM185" s="65"/>
      <c r="RN185" s="65"/>
      <c r="RO185" s="65"/>
      <c r="RP185" s="65"/>
      <c r="RQ185" s="65"/>
      <c r="RR185" s="65"/>
      <c r="RS185" s="65"/>
      <c r="RT185" s="65"/>
      <c r="RU185" s="65"/>
      <c r="RV185" s="65"/>
      <c r="RW185" s="65"/>
      <c r="RX185" s="65"/>
      <c r="RY185" s="65"/>
      <c r="RZ185" s="65"/>
      <c r="SA185" s="65"/>
      <c r="SB185" s="65"/>
      <c r="SC185" s="65"/>
      <c r="SD185" s="65"/>
      <c r="SE185" s="65"/>
      <c r="SF185" s="65"/>
      <c r="SG185" s="65"/>
      <c r="SH185" s="65"/>
      <c r="SI185" s="65"/>
      <c r="SJ185" s="65"/>
      <c r="SK185" s="65"/>
      <c r="SL185" s="65"/>
      <c r="SM185" s="65"/>
      <c r="SN185" s="65"/>
      <c r="SO185" s="65"/>
      <c r="SP185" s="65"/>
      <c r="SQ185" s="65"/>
      <c r="SR185" s="65"/>
      <c r="SS185" s="65"/>
      <c r="ST185" s="65"/>
      <c r="SU185" s="65"/>
      <c r="SV185" s="65"/>
      <c r="SW185" s="65"/>
      <c r="SX185" s="65"/>
      <c r="SY185" s="65"/>
      <c r="SZ185" s="65"/>
      <c r="TA185" s="65"/>
      <c r="TB185" s="65"/>
      <c r="TC185" s="65"/>
      <c r="TD185" s="65"/>
      <c r="TE185" s="65"/>
      <c r="TF185" s="65"/>
      <c r="TG185" s="65"/>
      <c r="TH185" s="65"/>
      <c r="TI185" s="65"/>
      <c r="TJ185" s="65"/>
      <c r="TK185" s="65"/>
      <c r="TL185" s="65"/>
      <c r="TM185" s="65"/>
      <c r="TN185" s="65"/>
      <c r="TO185" s="65"/>
      <c r="TP185" s="65"/>
      <c r="TQ185" s="65"/>
      <c r="TR185" s="65"/>
      <c r="TS185" s="65"/>
      <c r="TT185" s="65"/>
      <c r="TU185" s="65"/>
      <c r="TV185" s="65"/>
      <c r="TW185" s="65"/>
      <c r="TX185" s="65"/>
      <c r="TY185" s="65"/>
      <c r="TZ185" s="65"/>
      <c r="UA185" s="65"/>
      <c r="UB185" s="65"/>
      <c r="UC185" s="65"/>
      <c r="UD185" s="65"/>
      <c r="UE185" s="65"/>
      <c r="UF185" s="65"/>
      <c r="UG185" s="65"/>
      <c r="UH185" s="65"/>
      <c r="UI185" s="65"/>
      <c r="UJ185" s="65"/>
      <c r="UK185" s="65"/>
      <c r="UL185" s="65"/>
      <c r="UM185" s="65"/>
      <c r="UN185" s="65"/>
      <c r="UO185" s="65"/>
      <c r="UP185" s="65"/>
      <c r="UQ185" s="65"/>
      <c r="UR185" s="65"/>
      <c r="US185" s="65"/>
      <c r="UT185" s="65"/>
      <c r="UU185" s="65"/>
      <c r="UV185" s="65"/>
      <c r="UW185" s="65"/>
      <c r="UX185" s="65"/>
      <c r="UY185" s="65"/>
      <c r="UZ185" s="65"/>
      <c r="VA185" s="65"/>
      <c r="VB185" s="65"/>
      <c r="VC185" s="65"/>
      <c r="VD185" s="65"/>
      <c r="VE185" s="65"/>
      <c r="VF185" s="65"/>
      <c r="VG185" s="65"/>
      <c r="VH185" s="65"/>
      <c r="VI185" s="65"/>
      <c r="VJ185" s="65"/>
      <c r="VK185" s="65"/>
      <c r="VL185" s="65"/>
      <c r="VM185" s="65"/>
      <c r="VN185" s="65"/>
      <c r="VO185" s="65"/>
      <c r="VP185" s="65"/>
      <c r="VQ185" s="65"/>
      <c r="VR185" s="65"/>
      <c r="VS185" s="65"/>
      <c r="VT185" s="65"/>
      <c r="VU185" s="65"/>
      <c r="VV185" s="65"/>
      <c r="VW185" s="65"/>
      <c r="VX185" s="65"/>
      <c r="VY185" s="65"/>
      <c r="VZ185" s="65"/>
      <c r="WA185" s="65"/>
      <c r="WB185" s="65"/>
      <c r="WC185" s="65"/>
      <c r="WD185" s="65"/>
      <c r="WE185" s="65"/>
      <c r="WF185" s="65"/>
      <c r="WG185" s="65"/>
      <c r="WH185" s="65"/>
      <c r="WI185" s="65"/>
      <c r="WJ185" s="65"/>
      <c r="WK185" s="65"/>
      <c r="WL185" s="65"/>
      <c r="WM185" s="65"/>
      <c r="WN185" s="65"/>
      <c r="WO185" s="65"/>
      <c r="WP185" s="65"/>
      <c r="WQ185" s="65"/>
      <c r="WR185" s="65"/>
      <c r="WS185" s="65"/>
      <c r="WT185" s="65"/>
      <c r="WU185" s="65"/>
      <c r="WV185" s="65"/>
      <c r="WW185" s="65"/>
      <c r="WX185" s="65"/>
      <c r="WY185" s="65"/>
      <c r="WZ185" s="65"/>
      <c r="XA185" s="65"/>
      <c r="XB185" s="65"/>
      <c r="XC185" s="65"/>
      <c r="XD185" s="65"/>
      <c r="XE185" s="65"/>
      <c r="XF185" s="65"/>
      <c r="XG185" s="65"/>
      <c r="XH185" s="65"/>
      <c r="XI185" s="65"/>
      <c r="XJ185" s="65"/>
      <c r="XK185" s="65"/>
      <c r="XL185" s="65"/>
      <c r="XM185" s="65"/>
      <c r="XN185" s="65"/>
      <c r="XO185" s="65"/>
      <c r="XP185" s="65"/>
      <c r="XQ185" s="65"/>
      <c r="XR185" s="65"/>
      <c r="XS185" s="65"/>
      <c r="XT185" s="65"/>
      <c r="XU185" s="65"/>
      <c r="XV185" s="65"/>
      <c r="XW185" s="65"/>
      <c r="XX185" s="65"/>
      <c r="XY185" s="65"/>
      <c r="XZ185" s="65"/>
      <c r="YA185" s="65"/>
      <c r="YB185" s="65"/>
      <c r="YC185" s="65"/>
      <c r="YD185" s="65"/>
      <c r="YE185" s="65"/>
      <c r="YF185" s="65"/>
      <c r="YG185" s="65"/>
      <c r="YH185" s="65"/>
      <c r="YI185" s="65"/>
      <c r="YJ185" s="65"/>
      <c r="YK185" s="65"/>
      <c r="YL185" s="65"/>
      <c r="YM185" s="65"/>
      <c r="YN185" s="65"/>
      <c r="YO185" s="65"/>
      <c r="YP185" s="65"/>
      <c r="YQ185" s="65"/>
      <c r="YR185" s="65"/>
      <c r="YS185" s="65"/>
      <c r="YT185" s="65"/>
      <c r="YU185" s="65"/>
      <c r="YV185" s="65"/>
      <c r="YW185" s="65"/>
      <c r="YX185" s="65"/>
      <c r="YY185" s="65"/>
      <c r="YZ185" s="65"/>
      <c r="ZA185" s="65"/>
      <c r="ZB185" s="65"/>
      <c r="ZC185" s="65"/>
      <c r="ZD185" s="65"/>
      <c r="ZE185" s="65"/>
      <c r="ZF185" s="65"/>
      <c r="ZG185" s="65"/>
      <c r="ZH185" s="65"/>
      <c r="ZI185" s="65"/>
      <c r="ZJ185" s="65"/>
      <c r="ZK185" s="65"/>
      <c r="ZL185" s="65"/>
      <c r="ZM185" s="65"/>
      <c r="ZN185" s="65"/>
      <c r="ZO185" s="65"/>
      <c r="ZP185" s="65"/>
      <c r="ZQ185" s="65"/>
      <c r="ZR185" s="65"/>
      <c r="ZS185" s="65"/>
      <c r="ZT185" s="65"/>
      <c r="ZU185" s="65"/>
      <c r="ZV185" s="65"/>
      <c r="ZW185" s="65"/>
      <c r="ZX185" s="65"/>
      <c r="ZY185" s="65"/>
      <c r="ZZ185" s="65"/>
    </row>
    <row r="186" spans="2:702" s="11" customFormat="1" ht="12.75">
      <c r="B186" s="65"/>
      <c r="C186" s="65"/>
      <c r="D186" s="65"/>
      <c r="E186" s="65"/>
      <c r="F186" s="65"/>
      <c r="G186" s="65"/>
      <c r="H186" s="65"/>
      <c r="I186" s="65"/>
      <c r="J186" s="65"/>
      <c r="K186" s="65"/>
      <c r="L186" s="65"/>
      <c r="M186" s="65"/>
      <c r="N186" s="65"/>
      <c r="O186" s="65"/>
      <c r="P186" s="65"/>
      <c r="Q186" s="65"/>
      <c r="R186" s="65"/>
      <c r="S186" s="65"/>
      <c r="T186" s="70"/>
      <c r="U186" s="65"/>
      <c r="V186" s="65"/>
      <c r="W186" s="65"/>
      <c r="X186" s="65"/>
      <c r="Y186" s="65"/>
      <c r="Z186" s="65"/>
      <c r="AA186" s="65"/>
      <c r="AB186" s="69"/>
      <c r="AC186" s="69"/>
      <c r="AD186" s="65"/>
      <c r="AE186" s="65"/>
      <c r="AF186" s="65"/>
      <c r="AG186" s="65"/>
      <c r="AH186" s="65"/>
      <c r="AI186" s="65"/>
      <c r="AJ186" s="65"/>
      <c r="AK186" s="65"/>
      <c r="AL186" s="65"/>
      <c r="AM186" s="65"/>
      <c r="AN186" s="65"/>
      <c r="AO186" s="65"/>
      <c r="AP186" s="65"/>
      <c r="AQ186" s="65"/>
      <c r="AR186" s="65"/>
      <c r="AS186" s="65"/>
      <c r="AT186" s="65"/>
      <c r="AU186" s="65"/>
      <c r="AV186" s="65"/>
      <c r="AW186" s="65"/>
      <c r="AX186" s="65"/>
      <c r="AY186" s="65"/>
      <c r="AZ186" s="65"/>
      <c r="BA186" s="65"/>
      <c r="BB186" s="65"/>
      <c r="BC186" s="65"/>
      <c r="BD186" s="65"/>
      <c r="BE186" s="65"/>
      <c r="BF186" s="65"/>
      <c r="BG186" s="65"/>
      <c r="BH186" s="65"/>
      <c r="BI186" s="65"/>
      <c r="BJ186" s="65"/>
      <c r="BK186" s="65"/>
      <c r="BL186" s="65"/>
      <c r="BM186" s="65"/>
      <c r="BN186" s="65"/>
      <c r="BO186" s="65"/>
      <c r="BP186" s="65"/>
      <c r="BQ186" s="65"/>
      <c r="BR186" s="65"/>
      <c r="BS186" s="65"/>
      <c r="BT186" s="65"/>
      <c r="BU186" s="65"/>
      <c r="BV186" s="65"/>
      <c r="BW186" s="65"/>
      <c r="BX186" s="65"/>
      <c r="BY186" s="65"/>
      <c r="BZ186" s="65"/>
      <c r="CA186" s="65"/>
      <c r="CB186" s="65"/>
      <c r="CC186" s="65"/>
      <c r="CD186" s="65"/>
      <c r="CE186" s="65"/>
      <c r="CF186" s="65"/>
      <c r="CG186" s="65"/>
      <c r="CH186" s="65"/>
      <c r="CI186" s="65"/>
      <c r="CJ186" s="65"/>
      <c r="CK186" s="65"/>
      <c r="CL186" s="65"/>
      <c r="CM186" s="65"/>
      <c r="CN186" s="65"/>
      <c r="CO186" s="65"/>
      <c r="CP186" s="65"/>
      <c r="CQ186" s="65"/>
      <c r="CR186" s="65"/>
      <c r="CS186" s="65"/>
      <c r="CT186" s="65"/>
      <c r="CU186" s="65"/>
      <c r="CV186" s="65"/>
      <c r="CW186" s="65"/>
      <c r="CX186" s="65"/>
      <c r="CY186" s="65"/>
      <c r="CZ186" s="65"/>
      <c r="DA186" s="65"/>
      <c r="DB186" s="65"/>
      <c r="DC186" s="65"/>
      <c r="DD186" s="65"/>
      <c r="DE186" s="65"/>
      <c r="DF186" s="65"/>
      <c r="DG186" s="65"/>
      <c r="DH186" s="65"/>
      <c r="DI186" s="65"/>
      <c r="DJ186" s="65"/>
      <c r="DK186" s="65"/>
      <c r="DL186" s="65"/>
      <c r="DM186" s="65"/>
      <c r="DN186" s="65"/>
      <c r="DO186" s="65"/>
      <c r="DP186" s="65"/>
      <c r="DQ186" s="65"/>
      <c r="DR186" s="65"/>
      <c r="DS186" s="65"/>
      <c r="DT186" s="65"/>
      <c r="DU186" s="65"/>
      <c r="DV186" s="65"/>
      <c r="DW186" s="65"/>
      <c r="DX186" s="65"/>
      <c r="DY186" s="65"/>
      <c r="DZ186" s="65"/>
      <c r="EA186" s="65"/>
      <c r="EB186" s="65"/>
      <c r="EC186" s="65"/>
      <c r="ED186" s="65"/>
      <c r="EE186" s="65"/>
      <c r="EF186" s="65"/>
      <c r="EG186" s="65"/>
      <c r="EH186" s="65"/>
      <c r="EI186" s="65"/>
      <c r="EJ186" s="65"/>
      <c r="EK186" s="65"/>
      <c r="EL186" s="65"/>
      <c r="EM186" s="65"/>
      <c r="EN186" s="65"/>
      <c r="EO186" s="65"/>
      <c r="EP186" s="65"/>
      <c r="EQ186" s="65"/>
      <c r="ER186" s="65"/>
      <c r="ES186" s="65"/>
      <c r="ET186" s="65"/>
      <c r="EU186" s="65"/>
      <c r="EV186" s="65"/>
      <c r="EW186" s="65"/>
      <c r="EX186" s="65"/>
      <c r="EY186" s="65"/>
      <c r="EZ186" s="65"/>
      <c r="FA186" s="65"/>
      <c r="FB186" s="65"/>
      <c r="FC186" s="65"/>
      <c r="FD186" s="65"/>
      <c r="FE186" s="65"/>
      <c r="FF186" s="65"/>
      <c r="FG186" s="65"/>
      <c r="FH186" s="65"/>
      <c r="FI186" s="65"/>
      <c r="FJ186" s="65"/>
      <c r="FK186" s="65"/>
      <c r="FL186" s="65"/>
      <c r="FM186" s="65"/>
      <c r="FN186" s="65"/>
      <c r="FO186" s="65"/>
      <c r="FP186" s="65"/>
      <c r="FQ186" s="65"/>
      <c r="FR186" s="65"/>
      <c r="FS186" s="65"/>
      <c r="FT186" s="65"/>
      <c r="FU186" s="65"/>
      <c r="FV186" s="65"/>
      <c r="FW186" s="65"/>
      <c r="FX186" s="65"/>
      <c r="FY186" s="65"/>
      <c r="FZ186" s="65"/>
      <c r="GA186" s="65"/>
      <c r="GB186" s="65"/>
      <c r="GC186" s="65"/>
      <c r="GD186" s="65"/>
      <c r="GE186" s="65"/>
      <c r="GF186" s="65"/>
      <c r="GG186" s="65"/>
      <c r="GH186" s="65"/>
      <c r="GI186" s="65"/>
      <c r="GJ186" s="65"/>
      <c r="GK186" s="65"/>
      <c r="GL186" s="65"/>
      <c r="GM186" s="65"/>
      <c r="GN186" s="65"/>
      <c r="GO186" s="65"/>
      <c r="GP186" s="65"/>
      <c r="GQ186" s="65"/>
      <c r="GR186" s="65"/>
      <c r="GS186" s="65"/>
      <c r="GT186" s="65"/>
      <c r="GU186" s="65"/>
      <c r="GV186" s="65"/>
      <c r="GW186" s="65"/>
      <c r="GX186" s="65"/>
      <c r="GY186" s="65"/>
      <c r="GZ186" s="65"/>
      <c r="HA186" s="65"/>
      <c r="HB186" s="65"/>
      <c r="HC186" s="65"/>
      <c r="HD186" s="65"/>
      <c r="HE186" s="65"/>
      <c r="HF186" s="65"/>
      <c r="HG186" s="65"/>
      <c r="HH186" s="65"/>
      <c r="HI186" s="65"/>
      <c r="HJ186" s="65"/>
      <c r="HK186" s="65"/>
      <c r="HL186" s="65"/>
      <c r="HM186" s="65"/>
      <c r="HN186" s="65"/>
      <c r="HO186" s="65"/>
      <c r="HP186" s="65"/>
      <c r="HQ186" s="65"/>
      <c r="HR186" s="65"/>
      <c r="HS186" s="65"/>
      <c r="HT186" s="65"/>
      <c r="HU186" s="65"/>
      <c r="HV186" s="65"/>
      <c r="HW186" s="65"/>
      <c r="HX186" s="65"/>
      <c r="HY186" s="65"/>
      <c r="HZ186" s="65"/>
      <c r="IA186" s="65"/>
      <c r="IB186" s="65"/>
      <c r="IC186" s="65"/>
      <c r="ID186" s="65"/>
      <c r="IE186" s="65"/>
      <c r="IF186" s="65"/>
      <c r="IG186" s="65"/>
      <c r="IH186" s="65"/>
      <c r="II186" s="65"/>
      <c r="IJ186" s="65"/>
      <c r="IK186" s="65"/>
      <c r="IL186" s="65"/>
      <c r="IM186" s="65"/>
      <c r="IN186" s="65"/>
      <c r="IO186" s="65"/>
      <c r="IP186" s="65"/>
      <c r="IQ186" s="65"/>
      <c r="IR186" s="65"/>
      <c r="IS186" s="65"/>
      <c r="IT186" s="65"/>
      <c r="IU186" s="65"/>
      <c r="IV186" s="65"/>
      <c r="IW186" s="65"/>
      <c r="IX186" s="65"/>
      <c r="IY186" s="65"/>
      <c r="IZ186" s="65"/>
      <c r="JA186" s="65"/>
      <c r="JB186" s="65"/>
      <c r="JC186" s="65"/>
      <c r="JD186" s="65"/>
      <c r="JE186" s="65"/>
      <c r="JF186" s="65"/>
      <c r="JG186" s="65"/>
      <c r="JH186" s="65"/>
      <c r="JI186" s="65"/>
      <c r="JJ186" s="65"/>
      <c r="JK186" s="65"/>
      <c r="JL186" s="65"/>
      <c r="JM186" s="65"/>
      <c r="JN186" s="65"/>
      <c r="JO186" s="65"/>
      <c r="JP186" s="65"/>
      <c r="JQ186" s="65"/>
      <c r="JR186" s="65"/>
      <c r="JS186" s="65"/>
      <c r="JT186" s="65"/>
      <c r="JU186" s="65"/>
      <c r="JV186" s="65"/>
      <c r="JW186" s="65"/>
      <c r="JX186" s="65"/>
      <c r="JY186" s="65"/>
      <c r="JZ186" s="65"/>
      <c r="KA186" s="65"/>
      <c r="KB186" s="65"/>
      <c r="KC186" s="65"/>
      <c r="KD186" s="65"/>
      <c r="KE186" s="65"/>
      <c r="KF186" s="65"/>
      <c r="KG186" s="65"/>
      <c r="KH186" s="65"/>
      <c r="KI186" s="65"/>
      <c r="KJ186" s="65"/>
      <c r="KK186" s="65"/>
      <c r="KL186" s="65"/>
      <c r="KM186" s="65"/>
      <c r="KN186" s="65"/>
      <c r="KO186" s="65"/>
      <c r="KP186" s="65"/>
      <c r="KQ186" s="65"/>
      <c r="KR186" s="65"/>
      <c r="KS186" s="65"/>
      <c r="KT186" s="65"/>
      <c r="KU186" s="65"/>
      <c r="KV186" s="65"/>
      <c r="KW186" s="65"/>
      <c r="KX186" s="65"/>
      <c r="KY186" s="65"/>
      <c r="KZ186" s="65"/>
      <c r="LA186" s="65"/>
      <c r="LB186" s="65"/>
      <c r="LC186" s="65"/>
      <c r="LD186" s="65"/>
      <c r="LE186" s="65"/>
      <c r="LF186" s="65"/>
      <c r="LG186" s="65"/>
      <c r="LH186" s="65"/>
      <c r="LI186" s="65"/>
      <c r="LJ186" s="65"/>
      <c r="LK186" s="65"/>
      <c r="LL186" s="65"/>
      <c r="LM186" s="65"/>
      <c r="LN186" s="65"/>
      <c r="LO186" s="65"/>
      <c r="LP186" s="65"/>
      <c r="LQ186" s="65"/>
      <c r="LR186" s="65"/>
      <c r="LS186" s="65"/>
      <c r="LT186" s="65"/>
      <c r="LU186" s="65"/>
      <c r="LV186" s="65"/>
      <c r="LW186" s="65"/>
      <c r="LX186" s="65"/>
      <c r="LY186" s="65"/>
      <c r="LZ186" s="65"/>
      <c r="MA186" s="65"/>
      <c r="MB186" s="65"/>
      <c r="MC186" s="65"/>
      <c r="MD186" s="65"/>
      <c r="ME186" s="65"/>
      <c r="MF186" s="65"/>
      <c r="MG186" s="65"/>
      <c r="MH186" s="65"/>
      <c r="MI186" s="65"/>
      <c r="MJ186" s="65"/>
      <c r="MK186" s="65"/>
      <c r="ML186" s="65"/>
      <c r="MM186" s="65"/>
      <c r="MN186" s="65"/>
      <c r="MO186" s="65"/>
      <c r="MP186" s="65"/>
      <c r="MQ186" s="65"/>
      <c r="MR186" s="65"/>
      <c r="MS186" s="65"/>
      <c r="MT186" s="65"/>
      <c r="MU186" s="65"/>
      <c r="MV186" s="65"/>
      <c r="MW186" s="65"/>
      <c r="MX186" s="65"/>
      <c r="MY186" s="65"/>
      <c r="MZ186" s="65"/>
      <c r="NA186" s="65"/>
      <c r="NB186" s="65"/>
      <c r="NC186" s="65"/>
      <c r="ND186" s="65"/>
      <c r="NE186" s="65"/>
      <c r="NF186" s="65"/>
      <c r="NG186" s="65"/>
      <c r="NH186" s="65"/>
      <c r="NI186" s="65"/>
      <c r="NJ186" s="65"/>
      <c r="NK186" s="65"/>
      <c r="NL186" s="65"/>
      <c r="NM186" s="65"/>
      <c r="NN186" s="65"/>
      <c r="NO186" s="65"/>
      <c r="NP186" s="65"/>
      <c r="NQ186" s="65"/>
      <c r="NR186" s="65"/>
      <c r="NS186" s="65"/>
      <c r="NT186" s="65"/>
      <c r="NU186" s="65"/>
      <c r="NV186" s="65"/>
      <c r="NW186" s="65"/>
      <c r="NX186" s="65"/>
      <c r="NY186" s="65"/>
      <c r="NZ186" s="65"/>
      <c r="OA186" s="65"/>
      <c r="OB186" s="65"/>
      <c r="OC186" s="65"/>
      <c r="OD186" s="65"/>
      <c r="OE186" s="65"/>
      <c r="OF186" s="65"/>
      <c r="OG186" s="65"/>
      <c r="OH186" s="65"/>
      <c r="OI186" s="65"/>
      <c r="OJ186" s="65"/>
      <c r="OK186" s="65"/>
      <c r="OL186" s="65"/>
      <c r="OM186" s="65"/>
      <c r="ON186" s="65"/>
      <c r="OO186" s="65"/>
      <c r="OP186" s="65"/>
      <c r="OQ186" s="65"/>
      <c r="OR186" s="65"/>
      <c r="OS186" s="65"/>
      <c r="OT186" s="65"/>
      <c r="OU186" s="65"/>
      <c r="OV186" s="65"/>
      <c r="OW186" s="65"/>
      <c r="OX186" s="65"/>
      <c r="OY186" s="65"/>
      <c r="OZ186" s="65"/>
      <c r="PA186" s="65"/>
      <c r="PB186" s="65"/>
      <c r="PC186" s="65"/>
      <c r="PD186" s="65"/>
      <c r="PE186" s="65"/>
      <c r="PF186" s="65"/>
      <c r="PG186" s="65"/>
      <c r="PH186" s="65"/>
      <c r="PI186" s="65"/>
      <c r="PJ186" s="65"/>
      <c r="PK186" s="65"/>
      <c r="PL186" s="65"/>
      <c r="PM186" s="65"/>
      <c r="PN186" s="65"/>
      <c r="PO186" s="65"/>
      <c r="PP186" s="65"/>
      <c r="PQ186" s="65"/>
      <c r="PR186" s="65"/>
      <c r="PS186" s="65"/>
      <c r="PT186" s="65"/>
      <c r="PU186" s="65"/>
      <c r="PV186" s="65"/>
      <c r="PW186" s="65"/>
      <c r="PX186" s="65"/>
      <c r="PY186" s="65"/>
      <c r="PZ186" s="65"/>
      <c r="QA186" s="65"/>
      <c r="QB186" s="65"/>
      <c r="QC186" s="65"/>
      <c r="QD186" s="65"/>
      <c r="QE186" s="65"/>
      <c r="QF186" s="65"/>
      <c r="QG186" s="65"/>
      <c r="QH186" s="65"/>
      <c r="QI186" s="65"/>
      <c r="QJ186" s="65"/>
      <c r="QK186" s="65"/>
      <c r="QL186" s="65"/>
      <c r="QM186" s="65"/>
      <c r="QN186" s="65"/>
      <c r="QO186" s="65"/>
      <c r="QP186" s="65"/>
      <c r="QQ186" s="65"/>
      <c r="QR186" s="65"/>
      <c r="QS186" s="65"/>
      <c r="QT186" s="65"/>
      <c r="QU186" s="65"/>
      <c r="QV186" s="65"/>
      <c r="QW186" s="65"/>
      <c r="QX186" s="65"/>
      <c r="QY186" s="65"/>
      <c r="QZ186" s="65"/>
      <c r="RA186" s="65"/>
      <c r="RB186" s="65"/>
      <c r="RC186" s="65"/>
      <c r="RD186" s="65"/>
      <c r="RE186" s="65"/>
      <c r="RF186" s="65"/>
      <c r="RG186" s="65"/>
      <c r="RH186" s="65"/>
      <c r="RI186" s="65"/>
      <c r="RJ186" s="65"/>
      <c r="RK186" s="65"/>
      <c r="RL186" s="65"/>
      <c r="RM186" s="65"/>
      <c r="RN186" s="65"/>
      <c r="RO186" s="65"/>
      <c r="RP186" s="65"/>
      <c r="RQ186" s="65"/>
      <c r="RR186" s="65"/>
      <c r="RS186" s="65"/>
      <c r="RT186" s="65"/>
      <c r="RU186" s="65"/>
      <c r="RV186" s="65"/>
      <c r="RW186" s="65"/>
      <c r="RX186" s="65"/>
      <c r="RY186" s="65"/>
      <c r="RZ186" s="65"/>
      <c r="SA186" s="65"/>
      <c r="SB186" s="65"/>
      <c r="SC186" s="65"/>
      <c r="SD186" s="65"/>
      <c r="SE186" s="65"/>
      <c r="SF186" s="65"/>
      <c r="SG186" s="65"/>
      <c r="SH186" s="65"/>
      <c r="SI186" s="65"/>
      <c r="SJ186" s="65"/>
      <c r="SK186" s="65"/>
      <c r="SL186" s="65"/>
      <c r="SM186" s="65"/>
      <c r="SN186" s="65"/>
      <c r="SO186" s="65"/>
      <c r="SP186" s="65"/>
      <c r="SQ186" s="65"/>
      <c r="SR186" s="65"/>
      <c r="SS186" s="65"/>
      <c r="ST186" s="65"/>
      <c r="SU186" s="65"/>
      <c r="SV186" s="65"/>
      <c r="SW186" s="65"/>
      <c r="SX186" s="65"/>
      <c r="SY186" s="65"/>
      <c r="SZ186" s="65"/>
      <c r="TA186" s="65"/>
      <c r="TB186" s="65"/>
      <c r="TC186" s="65"/>
      <c r="TD186" s="65"/>
      <c r="TE186" s="65"/>
      <c r="TF186" s="65"/>
      <c r="TG186" s="65"/>
      <c r="TH186" s="65"/>
      <c r="TI186" s="65"/>
      <c r="TJ186" s="65"/>
      <c r="TK186" s="65"/>
      <c r="TL186" s="65"/>
      <c r="TM186" s="65"/>
      <c r="TN186" s="65"/>
      <c r="TO186" s="65"/>
      <c r="TP186" s="65"/>
      <c r="TQ186" s="65"/>
      <c r="TR186" s="65"/>
      <c r="TS186" s="65"/>
      <c r="TT186" s="65"/>
      <c r="TU186" s="65"/>
      <c r="TV186" s="65"/>
      <c r="TW186" s="65"/>
      <c r="TX186" s="65"/>
      <c r="TY186" s="65"/>
      <c r="TZ186" s="65"/>
      <c r="UA186" s="65"/>
      <c r="UB186" s="65"/>
      <c r="UC186" s="65"/>
      <c r="UD186" s="65"/>
      <c r="UE186" s="65"/>
      <c r="UF186" s="65"/>
      <c r="UG186" s="65"/>
      <c r="UH186" s="65"/>
      <c r="UI186" s="65"/>
      <c r="UJ186" s="65"/>
      <c r="UK186" s="65"/>
      <c r="UL186" s="65"/>
      <c r="UM186" s="65"/>
      <c r="UN186" s="65"/>
      <c r="UO186" s="65"/>
      <c r="UP186" s="65"/>
      <c r="UQ186" s="65"/>
      <c r="UR186" s="65"/>
      <c r="US186" s="65"/>
      <c r="UT186" s="65"/>
      <c r="UU186" s="65"/>
      <c r="UV186" s="65"/>
      <c r="UW186" s="65"/>
      <c r="UX186" s="65"/>
      <c r="UY186" s="65"/>
      <c r="UZ186" s="65"/>
      <c r="VA186" s="65"/>
      <c r="VB186" s="65"/>
      <c r="VC186" s="65"/>
      <c r="VD186" s="65"/>
      <c r="VE186" s="65"/>
      <c r="VF186" s="65"/>
      <c r="VG186" s="65"/>
      <c r="VH186" s="65"/>
      <c r="VI186" s="65"/>
      <c r="VJ186" s="65"/>
      <c r="VK186" s="65"/>
      <c r="VL186" s="65"/>
      <c r="VM186" s="65"/>
      <c r="VN186" s="65"/>
      <c r="VO186" s="65"/>
      <c r="VP186" s="65"/>
      <c r="VQ186" s="65"/>
      <c r="VR186" s="65"/>
      <c r="VS186" s="65"/>
      <c r="VT186" s="65"/>
      <c r="VU186" s="65"/>
      <c r="VV186" s="65"/>
      <c r="VW186" s="65"/>
      <c r="VX186" s="65"/>
      <c r="VY186" s="65"/>
      <c r="VZ186" s="65"/>
      <c r="WA186" s="65"/>
      <c r="WB186" s="65"/>
      <c r="WC186" s="65"/>
      <c r="WD186" s="65"/>
      <c r="WE186" s="65"/>
      <c r="WF186" s="65"/>
      <c r="WG186" s="65"/>
      <c r="WH186" s="65"/>
      <c r="WI186" s="65"/>
      <c r="WJ186" s="65"/>
      <c r="WK186" s="65"/>
      <c r="WL186" s="65"/>
      <c r="WM186" s="65"/>
      <c r="WN186" s="65"/>
      <c r="WO186" s="65"/>
      <c r="WP186" s="65"/>
      <c r="WQ186" s="65"/>
      <c r="WR186" s="65"/>
      <c r="WS186" s="65"/>
      <c r="WT186" s="65"/>
      <c r="WU186" s="65"/>
      <c r="WV186" s="65"/>
      <c r="WW186" s="65"/>
      <c r="WX186" s="65"/>
      <c r="WY186" s="65"/>
      <c r="WZ186" s="65"/>
      <c r="XA186" s="65"/>
      <c r="XB186" s="65"/>
      <c r="XC186" s="65"/>
      <c r="XD186" s="65"/>
      <c r="XE186" s="65"/>
      <c r="XF186" s="65"/>
      <c r="XG186" s="65"/>
      <c r="XH186" s="65"/>
      <c r="XI186" s="65"/>
      <c r="XJ186" s="65"/>
      <c r="XK186" s="65"/>
      <c r="XL186" s="65"/>
      <c r="XM186" s="65"/>
      <c r="XN186" s="65"/>
      <c r="XO186" s="65"/>
      <c r="XP186" s="65"/>
      <c r="XQ186" s="65"/>
      <c r="XR186" s="65"/>
      <c r="XS186" s="65"/>
      <c r="XT186" s="65"/>
      <c r="XU186" s="65"/>
      <c r="XV186" s="65"/>
      <c r="XW186" s="65"/>
      <c r="XX186" s="65"/>
      <c r="XY186" s="65"/>
      <c r="XZ186" s="65"/>
      <c r="YA186" s="65"/>
      <c r="YB186" s="65"/>
      <c r="YC186" s="65"/>
      <c r="YD186" s="65"/>
      <c r="YE186" s="65"/>
      <c r="YF186" s="65"/>
      <c r="YG186" s="65"/>
      <c r="YH186" s="65"/>
      <c r="YI186" s="65"/>
      <c r="YJ186" s="65"/>
      <c r="YK186" s="65"/>
      <c r="YL186" s="65"/>
      <c r="YM186" s="65"/>
      <c r="YN186" s="65"/>
      <c r="YO186" s="65"/>
      <c r="YP186" s="65"/>
      <c r="YQ186" s="65"/>
      <c r="YR186" s="65"/>
      <c r="YS186" s="65"/>
      <c r="YT186" s="65"/>
      <c r="YU186" s="65"/>
      <c r="YV186" s="65"/>
      <c r="YW186" s="65"/>
      <c r="YX186" s="65"/>
      <c r="YY186" s="65"/>
      <c r="YZ186" s="65"/>
      <c r="ZA186" s="65"/>
      <c r="ZB186" s="65"/>
      <c r="ZC186" s="65"/>
      <c r="ZD186" s="65"/>
      <c r="ZE186" s="65"/>
      <c r="ZF186" s="65"/>
      <c r="ZG186" s="65"/>
      <c r="ZH186" s="65"/>
      <c r="ZI186" s="65"/>
      <c r="ZJ186" s="65"/>
      <c r="ZK186" s="65"/>
      <c r="ZL186" s="65"/>
      <c r="ZM186" s="65"/>
      <c r="ZN186" s="65"/>
      <c r="ZO186" s="65"/>
      <c r="ZP186" s="65"/>
      <c r="ZQ186" s="65"/>
      <c r="ZR186" s="65"/>
      <c r="ZS186" s="65"/>
      <c r="ZT186" s="65"/>
      <c r="ZU186" s="65"/>
      <c r="ZV186" s="65"/>
      <c r="ZW186" s="65"/>
      <c r="ZX186" s="65"/>
      <c r="ZY186" s="65"/>
      <c r="ZZ186" s="65"/>
    </row>
    <row r="187" spans="2:702" s="11" customFormat="1" ht="12.75">
      <c r="B187" s="65"/>
      <c r="C187" s="65"/>
      <c r="D187" s="65"/>
      <c r="E187" s="65"/>
      <c r="F187" s="65"/>
      <c r="G187" s="65"/>
      <c r="H187" s="65"/>
      <c r="I187" s="65"/>
      <c r="J187" s="65"/>
      <c r="K187" s="65"/>
      <c r="L187" s="65"/>
      <c r="M187" s="65"/>
      <c r="N187" s="65"/>
      <c r="O187" s="65"/>
      <c r="P187" s="65"/>
      <c r="Q187" s="65"/>
      <c r="R187" s="65"/>
      <c r="S187" s="65"/>
      <c r="T187" s="70"/>
      <c r="U187" s="65"/>
      <c r="V187" s="65"/>
      <c r="W187" s="65"/>
      <c r="X187" s="65"/>
      <c r="Y187" s="65"/>
      <c r="Z187" s="65"/>
      <c r="AA187" s="65"/>
      <c r="AB187" s="69"/>
      <c r="AC187" s="69"/>
      <c r="AD187" s="65"/>
      <c r="AE187" s="65"/>
      <c r="AF187" s="65"/>
      <c r="AG187" s="65"/>
      <c r="AH187" s="65"/>
      <c r="AI187" s="65"/>
      <c r="AJ187" s="65"/>
      <c r="AK187" s="65"/>
      <c r="AL187" s="65"/>
      <c r="AM187" s="65"/>
      <c r="AN187" s="65"/>
      <c r="AO187" s="65"/>
      <c r="AP187" s="65"/>
      <c r="AQ187" s="65"/>
      <c r="AR187" s="65"/>
      <c r="AS187" s="65"/>
      <c r="AT187" s="65"/>
      <c r="AU187" s="65"/>
      <c r="AV187" s="65"/>
      <c r="AW187" s="65"/>
      <c r="AX187" s="65"/>
      <c r="AY187" s="65"/>
      <c r="AZ187" s="65"/>
      <c r="BA187" s="65"/>
      <c r="BB187" s="65"/>
      <c r="BC187" s="65"/>
      <c r="BD187" s="65"/>
      <c r="BE187" s="65"/>
      <c r="BF187" s="65"/>
      <c r="BG187" s="65"/>
      <c r="BH187" s="65"/>
      <c r="BI187" s="65"/>
      <c r="BJ187" s="65"/>
      <c r="BK187" s="65"/>
      <c r="BL187" s="65"/>
      <c r="BM187" s="65"/>
      <c r="BN187" s="65"/>
      <c r="BO187" s="65"/>
      <c r="BP187" s="65"/>
      <c r="BQ187" s="65"/>
      <c r="BR187" s="65"/>
      <c r="BS187" s="65"/>
      <c r="BT187" s="65"/>
      <c r="BU187" s="65"/>
      <c r="BV187" s="65"/>
      <c r="BW187" s="65"/>
      <c r="BX187" s="65"/>
      <c r="BY187" s="65"/>
      <c r="BZ187" s="65"/>
      <c r="CA187" s="65"/>
      <c r="CB187" s="65"/>
      <c r="CC187" s="65"/>
      <c r="CD187" s="65"/>
      <c r="CE187" s="65"/>
      <c r="CF187" s="65"/>
      <c r="CG187" s="65"/>
      <c r="CH187" s="65"/>
      <c r="CI187" s="65"/>
      <c r="CJ187" s="65"/>
      <c r="CK187" s="65"/>
      <c r="CL187" s="65"/>
      <c r="CM187" s="65"/>
      <c r="CN187" s="65"/>
      <c r="CO187" s="65"/>
      <c r="CP187" s="65"/>
      <c r="CQ187" s="65"/>
      <c r="CR187" s="65"/>
      <c r="CS187" s="65"/>
      <c r="CT187" s="65"/>
      <c r="CU187" s="65"/>
      <c r="CV187" s="65"/>
      <c r="CW187" s="65"/>
      <c r="CX187" s="65"/>
      <c r="CY187" s="65"/>
      <c r="CZ187" s="65"/>
      <c r="DA187" s="65"/>
      <c r="DB187" s="65"/>
      <c r="DC187" s="65"/>
      <c r="DD187" s="65"/>
      <c r="DE187" s="65"/>
      <c r="DF187" s="65"/>
      <c r="DG187" s="65"/>
      <c r="DH187" s="65"/>
      <c r="DI187" s="65"/>
      <c r="DJ187" s="65"/>
      <c r="DK187" s="65"/>
      <c r="DL187" s="65"/>
      <c r="DM187" s="65"/>
      <c r="DN187" s="65"/>
      <c r="DO187" s="65"/>
      <c r="DP187" s="65"/>
      <c r="DQ187" s="65"/>
      <c r="DR187" s="65"/>
      <c r="DS187" s="65"/>
      <c r="DT187" s="65"/>
      <c r="DU187" s="65"/>
      <c r="DV187" s="65"/>
      <c r="DW187" s="65"/>
      <c r="DX187" s="65"/>
      <c r="DY187" s="65"/>
      <c r="DZ187" s="65"/>
      <c r="EA187" s="65"/>
      <c r="EB187" s="65"/>
      <c r="EC187" s="65"/>
      <c r="ED187" s="65"/>
      <c r="EE187" s="65"/>
      <c r="EF187" s="65"/>
      <c r="EG187" s="65"/>
      <c r="EH187" s="65"/>
      <c r="EI187" s="65"/>
      <c r="EJ187" s="65"/>
      <c r="EK187" s="65"/>
      <c r="EL187" s="65"/>
      <c r="EM187" s="65"/>
      <c r="EN187" s="65"/>
      <c r="EO187" s="65"/>
      <c r="EP187" s="65"/>
      <c r="EQ187" s="65"/>
      <c r="ER187" s="65"/>
      <c r="ES187" s="65"/>
      <c r="ET187" s="65"/>
      <c r="EU187" s="65"/>
      <c r="EV187" s="65"/>
      <c r="EW187" s="65"/>
      <c r="EX187" s="65"/>
      <c r="EY187" s="65"/>
      <c r="EZ187" s="65"/>
      <c r="FA187" s="65"/>
      <c r="FB187" s="65"/>
      <c r="FC187" s="65"/>
      <c r="FD187" s="65"/>
      <c r="FE187" s="65"/>
      <c r="FF187" s="65"/>
      <c r="FG187" s="65"/>
      <c r="FH187" s="65"/>
      <c r="FI187" s="65"/>
      <c r="FJ187" s="65"/>
      <c r="FK187" s="65"/>
      <c r="FL187" s="65"/>
      <c r="FM187" s="65"/>
      <c r="FN187" s="65"/>
      <c r="FO187" s="65"/>
      <c r="FP187" s="65"/>
      <c r="FQ187" s="65"/>
      <c r="FR187" s="65"/>
      <c r="FS187" s="65"/>
      <c r="FT187" s="65"/>
      <c r="FU187" s="65"/>
      <c r="FV187" s="65"/>
      <c r="FW187" s="65"/>
      <c r="FX187" s="65"/>
      <c r="FY187" s="65"/>
      <c r="FZ187" s="65"/>
      <c r="GA187" s="65"/>
      <c r="GB187" s="65"/>
      <c r="GC187" s="65"/>
      <c r="GD187" s="65"/>
      <c r="GE187" s="65"/>
      <c r="GF187" s="65"/>
      <c r="GG187" s="65"/>
      <c r="GH187" s="65"/>
      <c r="GI187" s="65"/>
      <c r="GJ187" s="65"/>
      <c r="GK187" s="65"/>
      <c r="GL187" s="65"/>
      <c r="GM187" s="65"/>
      <c r="GN187" s="65"/>
      <c r="GO187" s="65"/>
      <c r="GP187" s="65"/>
      <c r="GQ187" s="65"/>
      <c r="GR187" s="65"/>
      <c r="GS187" s="65"/>
      <c r="GT187" s="65"/>
      <c r="GU187" s="65"/>
      <c r="GV187" s="65"/>
      <c r="GW187" s="65"/>
      <c r="GX187" s="65"/>
      <c r="GY187" s="65"/>
      <c r="GZ187" s="65"/>
      <c r="HA187" s="65"/>
      <c r="HB187" s="65"/>
      <c r="HC187" s="65"/>
      <c r="HD187" s="65"/>
      <c r="HE187" s="65"/>
      <c r="HF187" s="65"/>
      <c r="HG187" s="65"/>
      <c r="HH187" s="65"/>
      <c r="HI187" s="65"/>
      <c r="HJ187" s="65"/>
      <c r="HK187" s="65"/>
      <c r="HL187" s="65"/>
      <c r="HM187" s="65"/>
      <c r="HN187" s="65"/>
      <c r="HO187" s="65"/>
      <c r="HP187" s="65"/>
      <c r="HQ187" s="65"/>
      <c r="HR187" s="65"/>
      <c r="HS187" s="65"/>
      <c r="HT187" s="65"/>
      <c r="HU187" s="65"/>
      <c r="HV187" s="65"/>
      <c r="HW187" s="65"/>
      <c r="HX187" s="65"/>
      <c r="HY187" s="65"/>
      <c r="HZ187" s="65"/>
      <c r="IA187" s="65"/>
      <c r="IB187" s="65"/>
      <c r="IC187" s="65"/>
      <c r="ID187" s="65"/>
      <c r="IE187" s="65"/>
      <c r="IF187" s="65"/>
      <c r="IG187" s="65"/>
      <c r="IH187" s="65"/>
      <c r="II187" s="65"/>
      <c r="IJ187" s="65"/>
      <c r="IK187" s="65"/>
      <c r="IL187" s="65"/>
      <c r="IM187" s="65"/>
      <c r="IN187" s="65"/>
      <c r="IO187" s="65"/>
      <c r="IP187" s="65"/>
      <c r="IQ187" s="65"/>
      <c r="IR187" s="65"/>
      <c r="IS187" s="65"/>
      <c r="IT187" s="65"/>
      <c r="IU187" s="65"/>
      <c r="IV187" s="65"/>
      <c r="IW187" s="65"/>
      <c r="IX187" s="65"/>
      <c r="IY187" s="65"/>
      <c r="IZ187" s="65"/>
      <c r="JA187" s="65"/>
      <c r="JB187" s="65"/>
      <c r="JC187" s="65"/>
      <c r="JD187" s="65"/>
      <c r="JE187" s="65"/>
      <c r="JF187" s="65"/>
      <c r="JG187" s="65"/>
      <c r="JH187" s="65"/>
      <c r="JI187" s="65"/>
      <c r="JJ187" s="65"/>
      <c r="JK187" s="65"/>
      <c r="JL187" s="65"/>
      <c r="JM187" s="65"/>
      <c r="JN187" s="65"/>
      <c r="JO187" s="65"/>
      <c r="JP187" s="65"/>
      <c r="JQ187" s="65"/>
      <c r="JR187" s="65"/>
      <c r="JS187" s="65"/>
      <c r="JT187" s="65"/>
      <c r="JU187" s="65"/>
      <c r="JV187" s="65"/>
      <c r="JW187" s="65"/>
      <c r="JX187" s="65"/>
      <c r="JY187" s="65"/>
      <c r="JZ187" s="65"/>
      <c r="KA187" s="65"/>
      <c r="KB187" s="65"/>
      <c r="KC187" s="65"/>
      <c r="KD187" s="65"/>
      <c r="KE187" s="65"/>
      <c r="KF187" s="65"/>
      <c r="KG187" s="65"/>
      <c r="KH187" s="65"/>
      <c r="KI187" s="65"/>
      <c r="KJ187" s="65"/>
      <c r="KK187" s="65"/>
      <c r="KL187" s="65"/>
      <c r="KM187" s="65"/>
      <c r="KN187" s="65"/>
      <c r="KO187" s="65"/>
      <c r="KP187" s="65"/>
      <c r="KQ187" s="65"/>
      <c r="KR187" s="65"/>
      <c r="KS187" s="65"/>
      <c r="KT187" s="65"/>
      <c r="KU187" s="65"/>
      <c r="KV187" s="65"/>
      <c r="KW187" s="65"/>
      <c r="KX187" s="65"/>
      <c r="KY187" s="65"/>
      <c r="KZ187" s="65"/>
      <c r="LA187" s="65"/>
      <c r="LB187" s="65"/>
      <c r="LC187" s="65"/>
      <c r="LD187" s="65"/>
      <c r="LE187" s="65"/>
      <c r="LF187" s="65"/>
      <c r="LG187" s="65"/>
      <c r="LH187" s="65"/>
      <c r="LI187" s="65"/>
      <c r="LJ187" s="65"/>
      <c r="LK187" s="65"/>
      <c r="LL187" s="65"/>
      <c r="LM187" s="65"/>
      <c r="LN187" s="65"/>
      <c r="LO187" s="65"/>
      <c r="LP187" s="65"/>
      <c r="LQ187" s="65"/>
      <c r="LR187" s="65"/>
      <c r="LS187" s="65"/>
      <c r="LT187" s="65"/>
      <c r="LU187" s="65"/>
      <c r="LV187" s="65"/>
      <c r="LW187" s="65"/>
      <c r="LX187" s="65"/>
      <c r="LY187" s="65"/>
      <c r="LZ187" s="65"/>
      <c r="MA187" s="65"/>
      <c r="MB187" s="65"/>
      <c r="MC187" s="65"/>
      <c r="MD187" s="65"/>
      <c r="ME187" s="65"/>
      <c r="MF187" s="65"/>
      <c r="MG187" s="65"/>
      <c r="MH187" s="65"/>
      <c r="MI187" s="65"/>
      <c r="MJ187" s="65"/>
      <c r="MK187" s="65"/>
      <c r="ML187" s="65"/>
      <c r="MM187" s="65"/>
      <c r="MN187" s="65"/>
      <c r="MO187" s="65"/>
      <c r="MP187" s="65"/>
      <c r="MQ187" s="65"/>
      <c r="MR187" s="65"/>
      <c r="MS187" s="65"/>
      <c r="MT187" s="65"/>
      <c r="MU187" s="65"/>
      <c r="MV187" s="65"/>
      <c r="MW187" s="65"/>
      <c r="MX187" s="65"/>
      <c r="MY187" s="65"/>
      <c r="MZ187" s="65"/>
      <c r="NA187" s="65"/>
      <c r="NB187" s="65"/>
      <c r="NC187" s="65"/>
      <c r="ND187" s="65"/>
      <c r="NE187" s="65"/>
      <c r="NF187" s="65"/>
      <c r="NG187" s="65"/>
      <c r="NH187" s="65"/>
      <c r="NI187" s="65"/>
      <c r="NJ187" s="65"/>
      <c r="NK187" s="65"/>
      <c r="NL187" s="65"/>
      <c r="NM187" s="65"/>
      <c r="NN187" s="65"/>
      <c r="NO187" s="65"/>
      <c r="NP187" s="65"/>
      <c r="NQ187" s="65"/>
      <c r="NR187" s="65"/>
      <c r="NS187" s="65"/>
      <c r="NT187" s="65"/>
      <c r="NU187" s="65"/>
      <c r="NV187" s="65"/>
      <c r="NW187" s="65"/>
      <c r="NX187" s="65"/>
      <c r="NY187" s="65"/>
      <c r="NZ187" s="65"/>
      <c r="OA187" s="65"/>
      <c r="OB187" s="65"/>
      <c r="OC187" s="65"/>
      <c r="OD187" s="65"/>
      <c r="OE187" s="65"/>
      <c r="OF187" s="65"/>
      <c r="OG187" s="65"/>
      <c r="OH187" s="65"/>
      <c r="OI187" s="65"/>
      <c r="OJ187" s="65"/>
      <c r="OK187" s="65"/>
      <c r="OL187" s="65"/>
      <c r="OM187" s="65"/>
      <c r="ON187" s="65"/>
      <c r="OO187" s="65"/>
      <c r="OP187" s="65"/>
      <c r="OQ187" s="65"/>
      <c r="OR187" s="65"/>
      <c r="OS187" s="65"/>
      <c r="OT187" s="65"/>
      <c r="OU187" s="65"/>
      <c r="OV187" s="65"/>
      <c r="OW187" s="65"/>
      <c r="OX187" s="65"/>
      <c r="OY187" s="65"/>
      <c r="OZ187" s="65"/>
      <c r="PA187" s="65"/>
      <c r="PB187" s="65"/>
      <c r="PC187" s="65"/>
      <c r="PD187" s="65"/>
      <c r="PE187" s="65"/>
      <c r="PF187" s="65"/>
      <c r="PG187" s="65"/>
      <c r="PH187" s="65"/>
      <c r="PI187" s="65"/>
      <c r="PJ187" s="65"/>
      <c r="PK187" s="65"/>
      <c r="PL187" s="65"/>
      <c r="PM187" s="65"/>
      <c r="PN187" s="65"/>
      <c r="PO187" s="65"/>
      <c r="PP187" s="65"/>
      <c r="PQ187" s="65"/>
      <c r="PR187" s="65"/>
      <c r="PS187" s="65"/>
      <c r="PT187" s="65"/>
      <c r="PU187" s="65"/>
      <c r="PV187" s="65"/>
      <c r="PW187" s="65"/>
      <c r="PX187" s="65"/>
      <c r="PY187" s="65"/>
      <c r="PZ187" s="65"/>
      <c r="QA187" s="65"/>
      <c r="QB187" s="65"/>
      <c r="QC187" s="65"/>
      <c r="QD187" s="65"/>
      <c r="QE187" s="65"/>
      <c r="QF187" s="65"/>
      <c r="QG187" s="65"/>
      <c r="QH187" s="65"/>
      <c r="QI187" s="65"/>
      <c r="QJ187" s="65"/>
      <c r="QK187" s="65"/>
      <c r="QL187" s="65"/>
      <c r="QM187" s="65"/>
      <c r="QN187" s="65"/>
      <c r="QO187" s="65"/>
      <c r="QP187" s="65"/>
      <c r="QQ187" s="65"/>
      <c r="QR187" s="65"/>
      <c r="QS187" s="65"/>
      <c r="QT187" s="65"/>
      <c r="QU187" s="65"/>
      <c r="QV187" s="65"/>
      <c r="QW187" s="65"/>
      <c r="QX187" s="65"/>
      <c r="QY187" s="65"/>
      <c r="QZ187" s="65"/>
      <c r="RA187" s="65"/>
      <c r="RB187" s="65"/>
      <c r="RC187" s="65"/>
      <c r="RD187" s="65"/>
      <c r="RE187" s="65"/>
      <c r="RF187" s="65"/>
      <c r="RG187" s="65"/>
      <c r="RH187" s="65"/>
      <c r="RI187" s="65"/>
      <c r="RJ187" s="65"/>
      <c r="RK187" s="65"/>
      <c r="RL187" s="65"/>
      <c r="RM187" s="65"/>
      <c r="RN187" s="65"/>
      <c r="RO187" s="65"/>
      <c r="RP187" s="65"/>
      <c r="RQ187" s="65"/>
      <c r="RR187" s="65"/>
      <c r="RS187" s="65"/>
      <c r="RT187" s="65"/>
      <c r="RU187" s="65"/>
      <c r="RV187" s="65"/>
      <c r="RW187" s="65"/>
      <c r="RX187" s="65"/>
      <c r="RY187" s="65"/>
      <c r="RZ187" s="65"/>
      <c r="SA187" s="65"/>
      <c r="SB187" s="65"/>
      <c r="SC187" s="65"/>
      <c r="SD187" s="65"/>
      <c r="SE187" s="65"/>
      <c r="SF187" s="65"/>
      <c r="SG187" s="65"/>
      <c r="SH187" s="65"/>
      <c r="SI187" s="65"/>
      <c r="SJ187" s="65"/>
      <c r="SK187" s="65"/>
      <c r="SL187" s="65"/>
      <c r="SM187" s="65"/>
      <c r="SN187" s="65"/>
      <c r="SO187" s="65"/>
      <c r="SP187" s="65"/>
      <c r="SQ187" s="65"/>
      <c r="SR187" s="65"/>
      <c r="SS187" s="65"/>
      <c r="ST187" s="65"/>
      <c r="SU187" s="65"/>
      <c r="SV187" s="65"/>
      <c r="SW187" s="65"/>
      <c r="SX187" s="65"/>
      <c r="SY187" s="65"/>
      <c r="SZ187" s="65"/>
      <c r="TA187" s="65"/>
      <c r="TB187" s="65"/>
      <c r="TC187" s="65"/>
      <c r="TD187" s="65"/>
      <c r="TE187" s="65"/>
      <c r="TF187" s="65"/>
      <c r="TG187" s="65"/>
      <c r="TH187" s="65"/>
      <c r="TI187" s="65"/>
      <c r="TJ187" s="65"/>
      <c r="TK187" s="65"/>
      <c r="TL187" s="65"/>
      <c r="TM187" s="65"/>
      <c r="TN187" s="65"/>
      <c r="TO187" s="65"/>
      <c r="TP187" s="65"/>
      <c r="TQ187" s="65"/>
      <c r="TR187" s="65"/>
      <c r="TS187" s="65"/>
      <c r="TT187" s="65"/>
      <c r="TU187" s="65"/>
      <c r="TV187" s="65"/>
      <c r="TW187" s="65"/>
      <c r="TX187" s="65"/>
      <c r="TY187" s="65"/>
      <c r="TZ187" s="65"/>
      <c r="UA187" s="65"/>
      <c r="UB187" s="65"/>
      <c r="UC187" s="65"/>
      <c r="UD187" s="65"/>
      <c r="UE187" s="65"/>
      <c r="UF187" s="65"/>
      <c r="UG187" s="65"/>
      <c r="UH187" s="65"/>
      <c r="UI187" s="65"/>
      <c r="UJ187" s="65"/>
      <c r="UK187" s="65"/>
      <c r="UL187" s="65"/>
      <c r="UM187" s="65"/>
      <c r="UN187" s="65"/>
      <c r="UO187" s="65"/>
      <c r="UP187" s="65"/>
      <c r="UQ187" s="65"/>
      <c r="UR187" s="65"/>
      <c r="US187" s="65"/>
      <c r="UT187" s="65"/>
      <c r="UU187" s="65"/>
      <c r="UV187" s="65"/>
      <c r="UW187" s="65"/>
      <c r="UX187" s="65"/>
      <c r="UY187" s="65"/>
      <c r="UZ187" s="65"/>
      <c r="VA187" s="65"/>
      <c r="VB187" s="65"/>
      <c r="VC187" s="65"/>
      <c r="VD187" s="65"/>
      <c r="VE187" s="65"/>
      <c r="VF187" s="65"/>
      <c r="VG187" s="65"/>
      <c r="VH187" s="65"/>
      <c r="VI187" s="65"/>
      <c r="VJ187" s="65"/>
      <c r="VK187" s="65"/>
      <c r="VL187" s="65"/>
      <c r="VM187" s="65"/>
      <c r="VN187" s="65"/>
      <c r="VO187" s="65"/>
      <c r="VP187" s="65"/>
      <c r="VQ187" s="65"/>
      <c r="VR187" s="65"/>
      <c r="VS187" s="65"/>
      <c r="VT187" s="65"/>
      <c r="VU187" s="65"/>
      <c r="VV187" s="65"/>
      <c r="VW187" s="65"/>
      <c r="VX187" s="65"/>
      <c r="VY187" s="65"/>
      <c r="VZ187" s="65"/>
      <c r="WA187" s="65"/>
      <c r="WB187" s="65"/>
      <c r="WC187" s="65"/>
      <c r="WD187" s="65"/>
      <c r="WE187" s="65"/>
      <c r="WF187" s="65"/>
      <c r="WG187" s="65"/>
      <c r="WH187" s="65"/>
      <c r="WI187" s="65"/>
      <c r="WJ187" s="65"/>
      <c r="WK187" s="65"/>
      <c r="WL187" s="65"/>
      <c r="WM187" s="65"/>
      <c r="WN187" s="65"/>
      <c r="WO187" s="65"/>
      <c r="WP187" s="65"/>
      <c r="WQ187" s="65"/>
      <c r="WR187" s="65"/>
      <c r="WS187" s="65"/>
      <c r="WT187" s="65"/>
      <c r="WU187" s="65"/>
      <c r="WV187" s="65"/>
      <c r="WW187" s="65"/>
      <c r="WX187" s="65"/>
      <c r="WY187" s="65"/>
      <c r="WZ187" s="65"/>
      <c r="XA187" s="65"/>
      <c r="XB187" s="65"/>
      <c r="XC187" s="65"/>
      <c r="XD187" s="65"/>
      <c r="XE187" s="65"/>
      <c r="XF187" s="65"/>
      <c r="XG187" s="65"/>
      <c r="XH187" s="65"/>
      <c r="XI187" s="65"/>
      <c r="XJ187" s="65"/>
      <c r="XK187" s="65"/>
      <c r="XL187" s="65"/>
      <c r="XM187" s="65"/>
      <c r="XN187" s="65"/>
      <c r="XO187" s="65"/>
      <c r="XP187" s="65"/>
      <c r="XQ187" s="65"/>
      <c r="XR187" s="65"/>
      <c r="XS187" s="65"/>
      <c r="XT187" s="65"/>
      <c r="XU187" s="65"/>
      <c r="XV187" s="65"/>
      <c r="XW187" s="65"/>
      <c r="XX187" s="65"/>
      <c r="XY187" s="65"/>
      <c r="XZ187" s="65"/>
      <c r="YA187" s="65"/>
      <c r="YB187" s="65"/>
      <c r="YC187" s="65"/>
      <c r="YD187" s="65"/>
      <c r="YE187" s="65"/>
      <c r="YF187" s="65"/>
      <c r="YG187" s="65"/>
      <c r="YH187" s="65"/>
      <c r="YI187" s="65"/>
      <c r="YJ187" s="65"/>
      <c r="YK187" s="65"/>
      <c r="YL187" s="65"/>
      <c r="YM187" s="65"/>
      <c r="YN187" s="65"/>
      <c r="YO187" s="65"/>
      <c r="YP187" s="65"/>
      <c r="YQ187" s="65"/>
      <c r="YR187" s="65"/>
      <c r="YS187" s="65"/>
      <c r="YT187" s="65"/>
      <c r="YU187" s="65"/>
      <c r="YV187" s="65"/>
      <c r="YW187" s="65"/>
      <c r="YX187" s="65"/>
      <c r="YY187" s="65"/>
      <c r="YZ187" s="65"/>
      <c r="ZA187" s="65"/>
      <c r="ZB187" s="65"/>
      <c r="ZC187" s="65"/>
      <c r="ZD187" s="65"/>
      <c r="ZE187" s="65"/>
      <c r="ZF187" s="65"/>
      <c r="ZG187" s="65"/>
      <c r="ZH187" s="65"/>
      <c r="ZI187" s="65"/>
      <c r="ZJ187" s="65"/>
      <c r="ZK187" s="65"/>
      <c r="ZL187" s="65"/>
      <c r="ZM187" s="65"/>
      <c r="ZN187" s="65"/>
      <c r="ZO187" s="65"/>
      <c r="ZP187" s="65"/>
      <c r="ZQ187" s="65"/>
      <c r="ZR187" s="65"/>
      <c r="ZS187" s="65"/>
      <c r="ZT187" s="65"/>
      <c r="ZU187" s="65"/>
      <c r="ZV187" s="65"/>
      <c r="ZW187" s="65"/>
      <c r="ZX187" s="65"/>
      <c r="ZY187" s="65"/>
      <c r="ZZ187" s="65"/>
    </row>
    <row r="188" spans="2:702" s="11" customFormat="1" ht="12.75">
      <c r="B188" s="65"/>
      <c r="C188" s="65"/>
      <c r="D188" s="65"/>
      <c r="E188" s="65"/>
      <c r="F188" s="65"/>
      <c r="G188" s="65"/>
      <c r="H188" s="65"/>
      <c r="I188" s="65"/>
      <c r="J188" s="65"/>
      <c r="K188" s="65"/>
      <c r="L188" s="65"/>
      <c r="M188" s="65"/>
      <c r="N188" s="65"/>
      <c r="O188" s="65"/>
      <c r="P188" s="65"/>
      <c r="Q188" s="65"/>
      <c r="R188" s="65"/>
      <c r="S188" s="65"/>
      <c r="T188" s="70"/>
      <c r="U188" s="65"/>
      <c r="V188" s="65"/>
      <c r="W188" s="65"/>
      <c r="X188" s="65"/>
      <c r="Y188" s="65"/>
      <c r="Z188" s="65"/>
      <c r="AA188" s="65"/>
      <c r="AB188" s="69"/>
      <c r="AC188" s="69"/>
      <c r="AD188" s="65"/>
      <c r="AE188" s="65"/>
      <c r="AF188" s="65"/>
      <c r="AG188" s="65"/>
      <c r="AH188" s="65"/>
      <c r="AI188" s="65"/>
      <c r="AJ188" s="65"/>
      <c r="AK188" s="65"/>
      <c r="AL188" s="65"/>
      <c r="AM188" s="65"/>
      <c r="AN188" s="65"/>
      <c r="AO188" s="65"/>
      <c r="AP188" s="65"/>
      <c r="AQ188" s="65"/>
      <c r="AR188" s="65"/>
      <c r="AS188" s="65"/>
      <c r="AT188" s="65"/>
      <c r="AU188" s="65"/>
      <c r="AV188" s="65"/>
      <c r="AW188" s="65"/>
      <c r="AX188" s="65"/>
      <c r="AY188" s="65"/>
      <c r="AZ188" s="65"/>
      <c r="BA188" s="65"/>
      <c r="BB188" s="65"/>
      <c r="BC188" s="65"/>
      <c r="BD188" s="65"/>
      <c r="BE188" s="65"/>
      <c r="BF188" s="65"/>
      <c r="BG188" s="65"/>
      <c r="BH188" s="65"/>
      <c r="BI188" s="65"/>
      <c r="BJ188" s="65"/>
      <c r="BK188" s="65"/>
      <c r="BL188" s="65"/>
      <c r="BM188" s="65"/>
      <c r="BN188" s="65"/>
      <c r="BO188" s="65"/>
      <c r="BP188" s="65"/>
      <c r="BQ188" s="65"/>
      <c r="BR188" s="65"/>
      <c r="BS188" s="65"/>
      <c r="BT188" s="65"/>
      <c r="BU188" s="65"/>
      <c r="BV188" s="65"/>
      <c r="BW188" s="65"/>
      <c r="BX188" s="65"/>
      <c r="BY188" s="65"/>
      <c r="BZ188" s="65"/>
      <c r="CA188" s="65"/>
      <c r="CB188" s="65"/>
      <c r="CC188" s="65"/>
      <c r="CD188" s="65"/>
      <c r="CE188" s="65"/>
      <c r="CF188" s="65"/>
      <c r="CG188" s="65"/>
      <c r="CH188" s="65"/>
      <c r="CI188" s="65"/>
      <c r="CJ188" s="65"/>
      <c r="CK188" s="65"/>
      <c r="CL188" s="65"/>
      <c r="CM188" s="65"/>
      <c r="CN188" s="65"/>
      <c r="CO188" s="65"/>
      <c r="CP188" s="65"/>
      <c r="CQ188" s="65"/>
      <c r="CR188" s="65"/>
      <c r="CS188" s="65"/>
      <c r="CT188" s="65"/>
      <c r="CU188" s="65"/>
      <c r="CV188" s="65"/>
      <c r="CW188" s="65"/>
      <c r="CX188" s="65"/>
      <c r="CY188" s="65"/>
      <c r="CZ188" s="65"/>
      <c r="DA188" s="65"/>
      <c r="DB188" s="65"/>
      <c r="DC188" s="65"/>
      <c r="DD188" s="65"/>
      <c r="DE188" s="65"/>
      <c r="DF188" s="65"/>
      <c r="DG188" s="65"/>
      <c r="DH188" s="65"/>
      <c r="DI188" s="65"/>
      <c r="DJ188" s="65"/>
      <c r="DK188" s="65"/>
      <c r="DL188" s="65"/>
      <c r="DM188" s="65"/>
      <c r="DN188" s="65"/>
      <c r="DO188" s="65"/>
      <c r="DP188" s="65"/>
      <c r="DQ188" s="65"/>
      <c r="DR188" s="65"/>
      <c r="DS188" s="65"/>
      <c r="DT188" s="65"/>
      <c r="DU188" s="65"/>
      <c r="DV188" s="65"/>
      <c r="DW188" s="65"/>
      <c r="DX188" s="65"/>
      <c r="DY188" s="65"/>
      <c r="DZ188" s="65"/>
      <c r="EA188" s="65"/>
      <c r="EB188" s="65"/>
      <c r="EC188" s="65"/>
      <c r="ED188" s="65"/>
      <c r="EE188" s="65"/>
      <c r="EF188" s="65"/>
      <c r="EG188" s="65"/>
      <c r="EH188" s="65"/>
      <c r="EI188" s="65"/>
      <c r="EJ188" s="65"/>
      <c r="EK188" s="65"/>
      <c r="EL188" s="65"/>
      <c r="EM188" s="65"/>
      <c r="EN188" s="65"/>
      <c r="EO188" s="65"/>
      <c r="EP188" s="65"/>
      <c r="EQ188" s="65"/>
      <c r="ER188" s="65"/>
      <c r="ES188" s="65"/>
      <c r="ET188" s="65"/>
      <c r="EU188" s="65"/>
      <c r="EV188" s="65"/>
      <c r="EW188" s="65"/>
      <c r="EX188" s="65"/>
      <c r="EY188" s="65"/>
      <c r="EZ188" s="65"/>
      <c r="FA188" s="65"/>
      <c r="FB188" s="65"/>
      <c r="FC188" s="65"/>
      <c r="FD188" s="65"/>
      <c r="FE188" s="65"/>
      <c r="FF188" s="65"/>
      <c r="FG188" s="65"/>
      <c r="FH188" s="65"/>
      <c r="FI188" s="65"/>
      <c r="FJ188" s="65"/>
      <c r="FK188" s="65"/>
      <c r="FL188" s="65"/>
      <c r="FM188" s="65"/>
      <c r="FN188" s="65"/>
      <c r="FO188" s="65"/>
      <c r="FP188" s="65"/>
      <c r="FQ188" s="65"/>
      <c r="FR188" s="65"/>
      <c r="FS188" s="65"/>
      <c r="FT188" s="65"/>
      <c r="FU188" s="65"/>
      <c r="FV188" s="65"/>
      <c r="FW188" s="65"/>
      <c r="FX188" s="65"/>
      <c r="FY188" s="65"/>
      <c r="FZ188" s="65"/>
      <c r="GA188" s="65"/>
      <c r="GB188" s="65"/>
      <c r="GC188" s="65"/>
      <c r="GD188" s="65"/>
      <c r="GE188" s="65"/>
      <c r="GF188" s="65"/>
      <c r="GG188" s="65"/>
      <c r="GH188" s="65"/>
      <c r="GI188" s="65"/>
      <c r="GJ188" s="65"/>
      <c r="GK188" s="65"/>
      <c r="GL188" s="65"/>
      <c r="GM188" s="65"/>
      <c r="GN188" s="65"/>
      <c r="GO188" s="65"/>
      <c r="GP188" s="65"/>
      <c r="GQ188" s="65"/>
      <c r="GR188" s="65"/>
      <c r="GS188" s="65"/>
      <c r="GT188" s="65"/>
      <c r="GU188" s="65"/>
      <c r="GV188" s="65"/>
      <c r="GW188" s="65"/>
      <c r="GX188" s="65"/>
      <c r="GY188" s="65"/>
      <c r="GZ188" s="65"/>
      <c r="HA188" s="65"/>
      <c r="HB188" s="65"/>
      <c r="HC188" s="65"/>
      <c r="HD188" s="65"/>
      <c r="HE188" s="65"/>
      <c r="HF188" s="65"/>
      <c r="HG188" s="65"/>
      <c r="HH188" s="65"/>
      <c r="HI188" s="65"/>
      <c r="HJ188" s="65"/>
      <c r="HK188" s="65"/>
      <c r="HL188" s="65"/>
      <c r="HM188" s="65"/>
      <c r="HN188" s="65"/>
      <c r="HO188" s="65"/>
      <c r="HP188" s="65"/>
      <c r="HQ188" s="65"/>
      <c r="HR188" s="65"/>
      <c r="HS188" s="65"/>
      <c r="HT188" s="65"/>
      <c r="HU188" s="65"/>
      <c r="HV188" s="65"/>
      <c r="HW188" s="65"/>
      <c r="HX188" s="65"/>
      <c r="HY188" s="65"/>
      <c r="HZ188" s="65"/>
      <c r="IA188" s="65"/>
      <c r="IB188" s="65"/>
      <c r="IC188" s="65"/>
      <c r="ID188" s="65"/>
      <c r="IE188" s="65"/>
      <c r="IF188" s="65"/>
      <c r="IG188" s="65"/>
      <c r="IH188" s="65"/>
      <c r="II188" s="65"/>
      <c r="IJ188" s="65"/>
      <c r="IK188" s="65"/>
      <c r="IL188" s="65"/>
      <c r="IM188" s="65"/>
      <c r="IN188" s="65"/>
      <c r="IO188" s="65"/>
      <c r="IP188" s="65"/>
      <c r="IQ188" s="65"/>
      <c r="IR188" s="65"/>
      <c r="IS188" s="65"/>
      <c r="IT188" s="65"/>
      <c r="IU188" s="65"/>
      <c r="IV188" s="65"/>
      <c r="IW188" s="65"/>
      <c r="IX188" s="65"/>
      <c r="IY188" s="65"/>
      <c r="IZ188" s="65"/>
      <c r="JA188" s="65"/>
      <c r="JB188" s="65"/>
      <c r="JC188" s="65"/>
      <c r="JD188" s="65"/>
      <c r="JE188" s="65"/>
      <c r="JF188" s="65"/>
      <c r="JG188" s="65"/>
      <c r="JH188" s="65"/>
      <c r="JI188" s="65"/>
      <c r="JJ188" s="65"/>
      <c r="JK188" s="65"/>
      <c r="JL188" s="65"/>
      <c r="JM188" s="65"/>
      <c r="JN188" s="65"/>
      <c r="JO188" s="65"/>
      <c r="JP188" s="65"/>
      <c r="JQ188" s="65"/>
      <c r="JR188" s="65"/>
      <c r="JS188" s="65"/>
      <c r="JT188" s="65"/>
      <c r="JU188" s="65"/>
      <c r="JV188" s="65"/>
      <c r="JW188" s="65"/>
      <c r="JX188" s="65"/>
      <c r="JY188" s="65"/>
      <c r="JZ188" s="65"/>
      <c r="KA188" s="65"/>
      <c r="KB188" s="65"/>
      <c r="KC188" s="65"/>
      <c r="KD188" s="65"/>
      <c r="KE188" s="65"/>
      <c r="KF188" s="65"/>
      <c r="KG188" s="65"/>
      <c r="KH188" s="65"/>
      <c r="KI188" s="65"/>
      <c r="KJ188" s="65"/>
      <c r="KK188" s="65"/>
      <c r="KL188" s="65"/>
      <c r="KM188" s="65"/>
      <c r="KN188" s="65"/>
      <c r="KO188" s="65"/>
      <c r="KP188" s="65"/>
      <c r="KQ188" s="65"/>
      <c r="KR188" s="65"/>
      <c r="KS188" s="65"/>
      <c r="KT188" s="65"/>
      <c r="KU188" s="65"/>
      <c r="KV188" s="65"/>
      <c r="KW188" s="65"/>
      <c r="KX188" s="65"/>
      <c r="KY188" s="65"/>
      <c r="KZ188" s="65"/>
      <c r="LA188" s="65"/>
      <c r="LB188" s="65"/>
      <c r="LC188" s="65"/>
      <c r="LD188" s="65"/>
      <c r="LE188" s="65"/>
      <c r="LF188" s="65"/>
      <c r="LG188" s="65"/>
      <c r="LH188" s="65"/>
      <c r="LI188" s="65"/>
      <c r="LJ188" s="65"/>
      <c r="LK188" s="65"/>
      <c r="LL188" s="65"/>
      <c r="LM188" s="65"/>
      <c r="LN188" s="65"/>
      <c r="LO188" s="65"/>
      <c r="LP188" s="65"/>
      <c r="LQ188" s="65"/>
      <c r="LR188" s="65"/>
      <c r="LS188" s="65"/>
      <c r="LT188" s="65"/>
      <c r="LU188" s="65"/>
      <c r="LV188" s="65"/>
      <c r="LW188" s="65"/>
      <c r="LX188" s="65"/>
      <c r="LY188" s="65"/>
      <c r="LZ188" s="65"/>
      <c r="MA188" s="65"/>
      <c r="MB188" s="65"/>
      <c r="MC188" s="65"/>
      <c r="MD188" s="65"/>
      <c r="ME188" s="65"/>
      <c r="MF188" s="65"/>
      <c r="MG188" s="65"/>
      <c r="MH188" s="65"/>
      <c r="MI188" s="65"/>
      <c r="MJ188" s="65"/>
      <c r="MK188" s="65"/>
      <c r="ML188" s="65"/>
      <c r="MM188" s="65"/>
      <c r="MN188" s="65"/>
      <c r="MO188" s="65"/>
      <c r="MP188" s="65"/>
      <c r="MQ188" s="65"/>
      <c r="MR188" s="65"/>
      <c r="MS188" s="65"/>
      <c r="MT188" s="65"/>
      <c r="MU188" s="65"/>
      <c r="MV188" s="65"/>
      <c r="MW188" s="65"/>
      <c r="MX188" s="65"/>
      <c r="MY188" s="65"/>
      <c r="MZ188" s="65"/>
      <c r="NA188" s="65"/>
      <c r="NB188" s="65"/>
      <c r="NC188" s="65"/>
      <c r="ND188" s="65"/>
      <c r="NE188" s="65"/>
      <c r="NF188" s="65"/>
      <c r="NG188" s="65"/>
      <c r="NH188" s="65"/>
      <c r="NI188" s="65"/>
      <c r="NJ188" s="65"/>
      <c r="NK188" s="65"/>
      <c r="NL188" s="65"/>
      <c r="NM188" s="65"/>
      <c r="NN188" s="65"/>
      <c r="NO188" s="65"/>
      <c r="NP188" s="65"/>
      <c r="NQ188" s="65"/>
      <c r="NR188" s="65"/>
      <c r="NS188" s="65"/>
      <c r="NT188" s="65"/>
      <c r="NU188" s="65"/>
      <c r="NV188" s="65"/>
      <c r="NW188" s="65"/>
      <c r="NX188" s="65"/>
      <c r="NY188" s="65"/>
      <c r="NZ188" s="65"/>
      <c r="OA188" s="65"/>
      <c r="OB188" s="65"/>
      <c r="OC188" s="65"/>
      <c r="OD188" s="65"/>
      <c r="OE188" s="65"/>
      <c r="OF188" s="65"/>
      <c r="OG188" s="65"/>
      <c r="OH188" s="65"/>
      <c r="OI188" s="65"/>
      <c r="OJ188" s="65"/>
      <c r="OK188" s="65"/>
      <c r="OL188" s="65"/>
      <c r="OM188" s="65"/>
      <c r="ON188" s="65"/>
      <c r="OO188" s="65"/>
      <c r="OP188" s="65"/>
      <c r="OQ188" s="65"/>
      <c r="OR188" s="65"/>
      <c r="OS188" s="65"/>
      <c r="OT188" s="65"/>
      <c r="OU188" s="65"/>
      <c r="OV188" s="65"/>
      <c r="OW188" s="65"/>
      <c r="OX188" s="65"/>
      <c r="OY188" s="65"/>
      <c r="OZ188" s="65"/>
      <c r="PA188" s="65"/>
      <c r="PB188" s="65"/>
      <c r="PC188" s="65"/>
      <c r="PD188" s="65"/>
      <c r="PE188" s="65"/>
      <c r="PF188" s="65"/>
      <c r="PG188" s="65"/>
      <c r="PH188" s="65"/>
      <c r="PI188" s="65"/>
      <c r="PJ188" s="65"/>
      <c r="PK188" s="65"/>
      <c r="PL188" s="65"/>
      <c r="PM188" s="65"/>
      <c r="PN188" s="65"/>
      <c r="PO188" s="65"/>
      <c r="PP188" s="65"/>
      <c r="PQ188" s="65"/>
      <c r="PR188" s="65"/>
      <c r="PS188" s="65"/>
      <c r="PT188" s="65"/>
      <c r="PU188" s="65"/>
      <c r="PV188" s="65"/>
      <c r="PW188" s="65"/>
      <c r="PX188" s="65"/>
      <c r="PY188" s="65"/>
      <c r="PZ188" s="65"/>
      <c r="QA188" s="65"/>
      <c r="QB188" s="65"/>
      <c r="QC188" s="65"/>
      <c r="QD188" s="65"/>
      <c r="QE188" s="65"/>
      <c r="QF188" s="65"/>
      <c r="QG188" s="65"/>
      <c r="QH188" s="65"/>
      <c r="QI188" s="65"/>
      <c r="QJ188" s="65"/>
      <c r="QK188" s="65"/>
      <c r="QL188" s="65"/>
      <c r="QM188" s="65"/>
      <c r="QN188" s="65"/>
      <c r="QO188" s="65"/>
      <c r="QP188" s="65"/>
      <c r="QQ188" s="65"/>
      <c r="QR188" s="65"/>
      <c r="QS188" s="65"/>
      <c r="QT188" s="65"/>
      <c r="QU188" s="65"/>
      <c r="QV188" s="65"/>
      <c r="QW188" s="65"/>
      <c r="QX188" s="65"/>
      <c r="QY188" s="65"/>
      <c r="QZ188" s="65"/>
      <c r="RA188" s="65"/>
      <c r="RB188" s="65"/>
      <c r="RC188" s="65"/>
      <c r="RD188" s="65"/>
      <c r="RE188" s="65"/>
      <c r="RF188" s="65"/>
      <c r="RG188" s="65"/>
      <c r="RH188" s="65"/>
      <c r="RI188" s="65"/>
      <c r="RJ188" s="65"/>
      <c r="RK188" s="65"/>
      <c r="RL188" s="65"/>
      <c r="RM188" s="65"/>
      <c r="RN188" s="65"/>
      <c r="RO188" s="65"/>
      <c r="RP188" s="65"/>
      <c r="RQ188" s="65"/>
      <c r="RR188" s="65"/>
      <c r="RS188" s="65"/>
      <c r="RT188" s="65"/>
      <c r="RU188" s="65"/>
      <c r="RV188" s="65"/>
      <c r="RW188" s="65"/>
      <c r="RX188" s="65"/>
      <c r="RY188" s="65"/>
      <c r="RZ188" s="65"/>
      <c r="SA188" s="65"/>
      <c r="SB188" s="65"/>
      <c r="SC188" s="65"/>
      <c r="SD188" s="65"/>
      <c r="SE188" s="65"/>
      <c r="SF188" s="65"/>
      <c r="SG188" s="65"/>
      <c r="SH188" s="65"/>
      <c r="SI188" s="65"/>
      <c r="SJ188" s="65"/>
      <c r="SK188" s="65"/>
      <c r="SL188" s="65"/>
      <c r="SM188" s="65"/>
      <c r="SN188" s="65"/>
      <c r="SO188" s="65"/>
      <c r="SP188" s="65"/>
      <c r="SQ188" s="65"/>
      <c r="SR188" s="65"/>
      <c r="SS188" s="65"/>
      <c r="ST188" s="65"/>
      <c r="SU188" s="65"/>
      <c r="SV188" s="65"/>
      <c r="SW188" s="65"/>
      <c r="SX188" s="65"/>
      <c r="SY188" s="65"/>
      <c r="SZ188" s="65"/>
      <c r="TA188" s="65"/>
      <c r="TB188" s="65"/>
      <c r="TC188" s="65"/>
      <c r="TD188" s="65"/>
      <c r="TE188" s="65"/>
      <c r="TF188" s="65"/>
      <c r="TG188" s="65"/>
      <c r="TH188" s="65"/>
      <c r="TI188" s="65"/>
      <c r="TJ188" s="65"/>
      <c r="TK188" s="65"/>
      <c r="TL188" s="65"/>
      <c r="TM188" s="65"/>
      <c r="TN188" s="65"/>
      <c r="TO188" s="65"/>
      <c r="TP188" s="65"/>
      <c r="TQ188" s="65"/>
      <c r="TR188" s="65"/>
      <c r="TS188" s="65"/>
      <c r="TT188" s="65"/>
      <c r="TU188" s="65"/>
      <c r="TV188" s="65"/>
      <c r="TW188" s="65"/>
      <c r="TX188" s="65"/>
      <c r="TY188" s="65"/>
      <c r="TZ188" s="65"/>
      <c r="UA188" s="65"/>
      <c r="UB188" s="65"/>
      <c r="UC188" s="65"/>
      <c r="UD188" s="65"/>
      <c r="UE188" s="65"/>
      <c r="UF188" s="65"/>
      <c r="UG188" s="65"/>
      <c r="UH188" s="65"/>
      <c r="UI188" s="65"/>
      <c r="UJ188" s="65"/>
      <c r="UK188" s="65"/>
      <c r="UL188" s="65"/>
      <c r="UM188" s="65"/>
      <c r="UN188" s="65"/>
      <c r="UO188" s="65"/>
      <c r="UP188" s="65"/>
      <c r="UQ188" s="65"/>
      <c r="UR188" s="65"/>
      <c r="US188" s="65"/>
      <c r="UT188" s="65"/>
      <c r="UU188" s="65"/>
      <c r="UV188" s="65"/>
      <c r="UW188" s="65"/>
      <c r="UX188" s="65"/>
      <c r="UY188" s="65"/>
      <c r="UZ188" s="65"/>
      <c r="VA188" s="65"/>
      <c r="VB188" s="65"/>
      <c r="VC188" s="65"/>
      <c r="VD188" s="65"/>
      <c r="VE188" s="65"/>
      <c r="VF188" s="65"/>
      <c r="VG188" s="65"/>
      <c r="VH188" s="65"/>
      <c r="VI188" s="65"/>
      <c r="VJ188" s="65"/>
      <c r="VK188" s="65"/>
      <c r="VL188" s="65"/>
      <c r="VM188" s="65"/>
      <c r="VN188" s="65"/>
      <c r="VO188" s="65"/>
      <c r="VP188" s="65"/>
      <c r="VQ188" s="65"/>
      <c r="VR188" s="65"/>
      <c r="VS188" s="65"/>
      <c r="VT188" s="65"/>
      <c r="VU188" s="65"/>
      <c r="VV188" s="65"/>
      <c r="VW188" s="65"/>
      <c r="VX188" s="65"/>
      <c r="VY188" s="65"/>
      <c r="VZ188" s="65"/>
      <c r="WA188" s="65"/>
      <c r="WB188" s="65"/>
      <c r="WC188" s="65"/>
      <c r="WD188" s="65"/>
      <c r="WE188" s="65"/>
      <c r="WF188" s="65"/>
      <c r="WG188" s="65"/>
      <c r="WH188" s="65"/>
      <c r="WI188" s="65"/>
      <c r="WJ188" s="65"/>
      <c r="WK188" s="65"/>
      <c r="WL188" s="65"/>
      <c r="WM188" s="65"/>
      <c r="WN188" s="65"/>
      <c r="WO188" s="65"/>
      <c r="WP188" s="65"/>
      <c r="WQ188" s="65"/>
      <c r="WR188" s="65"/>
      <c r="WS188" s="65"/>
      <c r="WT188" s="65"/>
      <c r="WU188" s="65"/>
      <c r="WV188" s="65"/>
      <c r="WW188" s="65"/>
      <c r="WX188" s="65"/>
      <c r="WY188" s="65"/>
      <c r="WZ188" s="65"/>
      <c r="XA188" s="65"/>
      <c r="XB188" s="65"/>
      <c r="XC188" s="65"/>
      <c r="XD188" s="65"/>
      <c r="XE188" s="65"/>
      <c r="XF188" s="65"/>
      <c r="XG188" s="65"/>
      <c r="XH188" s="65"/>
      <c r="XI188" s="65"/>
      <c r="XJ188" s="65"/>
      <c r="XK188" s="65"/>
      <c r="XL188" s="65"/>
      <c r="XM188" s="65"/>
      <c r="XN188" s="65"/>
      <c r="XO188" s="65"/>
      <c r="XP188" s="65"/>
      <c r="XQ188" s="65"/>
      <c r="XR188" s="65"/>
      <c r="XS188" s="65"/>
      <c r="XT188" s="65"/>
      <c r="XU188" s="65"/>
      <c r="XV188" s="65"/>
      <c r="XW188" s="65"/>
      <c r="XX188" s="65"/>
      <c r="XY188" s="65"/>
      <c r="XZ188" s="65"/>
      <c r="YA188" s="65"/>
      <c r="YB188" s="65"/>
      <c r="YC188" s="65"/>
      <c r="YD188" s="65"/>
      <c r="YE188" s="65"/>
      <c r="YF188" s="65"/>
      <c r="YG188" s="65"/>
      <c r="YH188" s="65"/>
      <c r="YI188" s="65"/>
      <c r="YJ188" s="65"/>
      <c r="YK188" s="65"/>
      <c r="YL188" s="65"/>
      <c r="YM188" s="65"/>
      <c r="YN188" s="65"/>
      <c r="YO188" s="65"/>
      <c r="YP188" s="65"/>
      <c r="YQ188" s="65"/>
      <c r="YR188" s="65"/>
      <c r="YS188" s="65"/>
      <c r="YT188" s="65"/>
      <c r="YU188" s="65"/>
      <c r="YV188" s="65"/>
      <c r="YW188" s="65"/>
      <c r="YX188" s="65"/>
      <c r="YY188" s="65"/>
      <c r="YZ188" s="65"/>
      <c r="ZA188" s="65"/>
      <c r="ZB188" s="65"/>
      <c r="ZC188" s="65"/>
      <c r="ZD188" s="65"/>
      <c r="ZE188" s="65"/>
      <c r="ZF188" s="65"/>
      <c r="ZG188" s="65"/>
      <c r="ZH188" s="65"/>
      <c r="ZI188" s="65"/>
      <c r="ZJ188" s="65"/>
      <c r="ZK188" s="65"/>
      <c r="ZL188" s="65"/>
      <c r="ZM188" s="65"/>
      <c r="ZN188" s="65"/>
      <c r="ZO188" s="65"/>
      <c r="ZP188" s="65"/>
      <c r="ZQ188" s="65"/>
      <c r="ZR188" s="65"/>
      <c r="ZS188" s="65"/>
      <c r="ZT188" s="65"/>
      <c r="ZU188" s="65"/>
      <c r="ZV188" s="65"/>
      <c r="ZW188" s="65"/>
      <c r="ZX188" s="65"/>
      <c r="ZY188" s="65"/>
      <c r="ZZ188" s="65"/>
    </row>
    <row r="189" spans="2:702" s="11" customFormat="1" ht="12.75">
      <c r="B189" s="65"/>
      <c r="C189" s="65"/>
      <c r="D189" s="65"/>
      <c r="E189" s="65"/>
      <c r="F189" s="65"/>
      <c r="G189" s="65"/>
      <c r="H189" s="65"/>
      <c r="I189" s="65"/>
      <c r="J189" s="65"/>
      <c r="K189" s="65"/>
      <c r="L189" s="65"/>
      <c r="M189" s="65"/>
      <c r="N189" s="65"/>
      <c r="O189" s="65"/>
      <c r="P189" s="65"/>
      <c r="Q189" s="65"/>
      <c r="R189" s="65"/>
      <c r="S189" s="65"/>
      <c r="T189" s="70"/>
      <c r="U189" s="65"/>
      <c r="V189" s="65"/>
      <c r="W189" s="65"/>
      <c r="X189" s="65"/>
      <c r="Y189" s="65"/>
      <c r="Z189" s="65"/>
      <c r="AA189" s="65"/>
      <c r="AB189" s="69"/>
      <c r="AC189" s="69"/>
      <c r="AD189" s="65"/>
      <c r="AE189" s="65"/>
      <c r="AF189" s="65"/>
      <c r="AG189" s="65"/>
      <c r="AH189" s="65"/>
      <c r="AI189" s="65"/>
      <c r="AJ189" s="65"/>
      <c r="AK189" s="65"/>
      <c r="AL189" s="65"/>
      <c r="AM189" s="65"/>
      <c r="AN189" s="65"/>
      <c r="AO189" s="65"/>
      <c r="AP189" s="65"/>
      <c r="AQ189" s="65"/>
      <c r="AR189" s="65"/>
      <c r="AS189" s="65"/>
      <c r="AT189" s="65"/>
      <c r="AU189" s="65"/>
      <c r="AV189" s="65"/>
      <c r="AW189" s="65"/>
      <c r="AX189" s="65"/>
      <c r="AY189" s="65"/>
      <c r="AZ189" s="65"/>
      <c r="BA189" s="65"/>
      <c r="BB189" s="65"/>
      <c r="BC189" s="65"/>
      <c r="BD189" s="65"/>
      <c r="BE189" s="65"/>
      <c r="BF189" s="65"/>
      <c r="BG189" s="65"/>
      <c r="BH189" s="65"/>
      <c r="BI189" s="65"/>
      <c r="BJ189" s="65"/>
      <c r="BK189" s="65"/>
      <c r="BL189" s="65"/>
      <c r="BM189" s="65"/>
      <c r="BN189" s="65"/>
      <c r="BO189" s="65"/>
      <c r="BP189" s="65"/>
      <c r="BQ189" s="65"/>
      <c r="BR189" s="65"/>
      <c r="BS189" s="65"/>
      <c r="BT189" s="65"/>
      <c r="BU189" s="65"/>
      <c r="BV189" s="65"/>
      <c r="BW189" s="65"/>
      <c r="BX189" s="65"/>
      <c r="BY189" s="65"/>
      <c r="BZ189" s="65"/>
      <c r="CA189" s="65"/>
      <c r="CB189" s="65"/>
      <c r="CC189" s="65"/>
      <c r="CD189" s="65"/>
      <c r="CE189" s="65"/>
      <c r="CF189" s="65"/>
      <c r="CG189" s="65"/>
      <c r="CH189" s="65"/>
      <c r="CI189" s="65"/>
      <c r="CJ189" s="65"/>
      <c r="CK189" s="65"/>
      <c r="CL189" s="65"/>
      <c r="CM189" s="65"/>
      <c r="CN189" s="65"/>
      <c r="CO189" s="65"/>
      <c r="CP189" s="65"/>
      <c r="CQ189" s="65"/>
      <c r="CR189" s="65"/>
      <c r="CS189" s="65"/>
      <c r="CT189" s="65"/>
      <c r="CU189" s="65"/>
      <c r="CV189" s="65"/>
      <c r="CW189" s="65"/>
      <c r="CX189" s="65"/>
      <c r="CY189" s="65"/>
      <c r="CZ189" s="65"/>
      <c r="DA189" s="65"/>
      <c r="DB189" s="65"/>
      <c r="DC189" s="65"/>
      <c r="DD189" s="65"/>
      <c r="DE189" s="65"/>
      <c r="DF189" s="65"/>
      <c r="DG189" s="65"/>
      <c r="DH189" s="65"/>
      <c r="DI189" s="65"/>
      <c r="DJ189" s="65"/>
      <c r="DK189" s="65"/>
      <c r="DL189" s="65"/>
      <c r="DM189" s="65"/>
      <c r="DN189" s="65"/>
      <c r="DO189" s="65"/>
      <c r="DP189" s="65"/>
      <c r="DQ189" s="65"/>
      <c r="DR189" s="65"/>
      <c r="DS189" s="65"/>
      <c r="DT189" s="65"/>
      <c r="DU189" s="65"/>
      <c r="DV189" s="65"/>
      <c r="DW189" s="65"/>
      <c r="DX189" s="65"/>
      <c r="DY189" s="65"/>
      <c r="DZ189" s="65"/>
      <c r="EA189" s="65"/>
      <c r="EB189" s="65"/>
      <c r="EC189" s="65"/>
      <c r="ED189" s="65"/>
      <c r="EE189" s="65"/>
      <c r="EF189" s="65"/>
      <c r="EG189" s="65"/>
      <c r="EH189" s="65"/>
      <c r="EI189" s="65"/>
      <c r="EJ189" s="65"/>
      <c r="EK189" s="65"/>
      <c r="EL189" s="65"/>
      <c r="EM189" s="65"/>
      <c r="EN189" s="65"/>
      <c r="EO189" s="65"/>
      <c r="EP189" s="65"/>
      <c r="EQ189" s="65"/>
      <c r="ER189" s="65"/>
      <c r="ES189" s="65"/>
      <c r="ET189" s="65"/>
      <c r="EU189" s="65"/>
      <c r="EV189" s="65"/>
      <c r="EW189" s="65"/>
      <c r="EX189" s="65"/>
      <c r="EY189" s="65"/>
      <c r="EZ189" s="65"/>
      <c r="FA189" s="65"/>
      <c r="FB189" s="65"/>
      <c r="FC189" s="65"/>
      <c r="FD189" s="65"/>
      <c r="FE189" s="65"/>
      <c r="FF189" s="65"/>
      <c r="FG189" s="65"/>
      <c r="FH189" s="65"/>
      <c r="FI189" s="65"/>
      <c r="FJ189" s="65"/>
      <c r="FK189" s="65"/>
      <c r="FL189" s="65"/>
      <c r="FM189" s="65"/>
      <c r="FN189" s="65"/>
      <c r="FO189" s="65"/>
      <c r="FP189" s="65"/>
      <c r="FQ189" s="65"/>
      <c r="FR189" s="65"/>
      <c r="FS189" s="65"/>
      <c r="FT189" s="65"/>
      <c r="FU189" s="65"/>
      <c r="FV189" s="65"/>
      <c r="FW189" s="65"/>
      <c r="FX189" s="65"/>
      <c r="FY189" s="65"/>
      <c r="FZ189" s="65"/>
      <c r="GA189" s="65"/>
      <c r="GB189" s="65"/>
      <c r="GC189" s="65"/>
      <c r="GD189" s="65"/>
      <c r="GE189" s="65"/>
      <c r="GF189" s="65"/>
      <c r="GG189" s="65"/>
      <c r="GH189" s="65"/>
      <c r="GI189" s="65"/>
      <c r="GJ189" s="65"/>
      <c r="GK189" s="65"/>
      <c r="GL189" s="65"/>
      <c r="GM189" s="65"/>
      <c r="GN189" s="65"/>
      <c r="GO189" s="65"/>
      <c r="GP189" s="65"/>
      <c r="GQ189" s="65"/>
      <c r="GR189" s="65"/>
      <c r="GS189" s="65"/>
      <c r="GT189" s="65"/>
      <c r="GU189" s="65"/>
      <c r="GV189" s="65"/>
      <c r="GW189" s="65"/>
      <c r="GX189" s="65"/>
      <c r="GY189" s="65"/>
      <c r="GZ189" s="65"/>
      <c r="HA189" s="65"/>
      <c r="HB189" s="65"/>
      <c r="HC189" s="65"/>
      <c r="HD189" s="65"/>
      <c r="HE189" s="65"/>
      <c r="HF189" s="65"/>
      <c r="HG189" s="65"/>
      <c r="HH189" s="65"/>
      <c r="HI189" s="65"/>
      <c r="HJ189" s="65"/>
      <c r="HK189" s="65"/>
      <c r="HL189" s="65"/>
      <c r="HM189" s="65"/>
      <c r="HN189" s="65"/>
      <c r="HO189" s="65"/>
      <c r="HP189" s="65"/>
      <c r="HQ189" s="65"/>
      <c r="HR189" s="65"/>
      <c r="HS189" s="65"/>
      <c r="HT189" s="65"/>
      <c r="HU189" s="65"/>
      <c r="HV189" s="65"/>
      <c r="HW189" s="65"/>
      <c r="HX189" s="65"/>
      <c r="HY189" s="65"/>
      <c r="HZ189" s="65"/>
      <c r="IA189" s="65"/>
      <c r="IB189" s="65"/>
      <c r="IC189" s="65"/>
      <c r="ID189" s="65"/>
      <c r="IE189" s="65"/>
      <c r="IF189" s="65"/>
      <c r="IG189" s="65"/>
      <c r="IH189" s="65"/>
      <c r="II189" s="65"/>
      <c r="IJ189" s="65"/>
      <c r="IK189" s="65"/>
      <c r="IL189" s="65"/>
      <c r="IM189" s="65"/>
      <c r="IN189" s="65"/>
      <c r="IO189" s="65"/>
      <c r="IP189" s="65"/>
      <c r="IQ189" s="65"/>
      <c r="IR189" s="65"/>
      <c r="IS189" s="65"/>
      <c r="IT189" s="65"/>
      <c r="IU189" s="65"/>
      <c r="IV189" s="65"/>
      <c r="IW189" s="65"/>
      <c r="IX189" s="65"/>
      <c r="IY189" s="65"/>
      <c r="IZ189" s="65"/>
      <c r="JA189" s="65"/>
      <c r="JB189" s="65"/>
      <c r="JC189" s="65"/>
      <c r="JD189" s="65"/>
      <c r="JE189" s="65"/>
      <c r="JF189" s="65"/>
      <c r="JG189" s="65"/>
      <c r="JH189" s="65"/>
      <c r="JI189" s="65"/>
      <c r="JJ189" s="65"/>
      <c r="JK189" s="65"/>
      <c r="JL189" s="65"/>
      <c r="JM189" s="65"/>
      <c r="JN189" s="65"/>
      <c r="JO189" s="65"/>
      <c r="JP189" s="65"/>
      <c r="JQ189" s="65"/>
      <c r="JR189" s="65"/>
      <c r="JS189" s="65"/>
      <c r="JT189" s="65"/>
      <c r="JU189" s="65"/>
      <c r="JV189" s="65"/>
      <c r="JW189" s="65"/>
      <c r="JX189" s="65"/>
      <c r="JY189" s="65"/>
      <c r="JZ189" s="65"/>
      <c r="KA189" s="65"/>
      <c r="KB189" s="65"/>
      <c r="KC189" s="65"/>
      <c r="KD189" s="65"/>
      <c r="KE189" s="65"/>
      <c r="KF189" s="65"/>
      <c r="KG189" s="65"/>
      <c r="KH189" s="65"/>
      <c r="KI189" s="65"/>
      <c r="KJ189" s="65"/>
      <c r="KK189" s="65"/>
      <c r="KL189" s="65"/>
      <c r="KM189" s="65"/>
      <c r="KN189" s="65"/>
      <c r="KO189" s="65"/>
      <c r="KP189" s="65"/>
      <c r="KQ189" s="65"/>
      <c r="KR189" s="65"/>
      <c r="KS189" s="65"/>
      <c r="KT189" s="65"/>
      <c r="KU189" s="65"/>
      <c r="KV189" s="65"/>
      <c r="KW189" s="65"/>
      <c r="KX189" s="65"/>
      <c r="KY189" s="65"/>
      <c r="KZ189" s="65"/>
      <c r="LA189" s="65"/>
      <c r="LB189" s="65"/>
      <c r="LC189" s="65"/>
      <c r="LD189" s="65"/>
      <c r="LE189" s="65"/>
      <c r="LF189" s="65"/>
      <c r="LG189" s="65"/>
      <c r="LH189" s="65"/>
      <c r="LI189" s="65"/>
      <c r="LJ189" s="65"/>
      <c r="LK189" s="65"/>
      <c r="LL189" s="65"/>
      <c r="LM189" s="65"/>
      <c r="LN189" s="65"/>
      <c r="LO189" s="65"/>
      <c r="LP189" s="65"/>
      <c r="LQ189" s="65"/>
      <c r="LR189" s="65"/>
      <c r="LS189" s="65"/>
      <c r="LT189" s="65"/>
      <c r="LU189" s="65"/>
      <c r="LV189" s="65"/>
      <c r="LW189" s="65"/>
      <c r="LX189" s="65"/>
      <c r="LY189" s="65"/>
      <c r="LZ189" s="65"/>
      <c r="MA189" s="65"/>
      <c r="MB189" s="65"/>
      <c r="MC189" s="65"/>
      <c r="MD189" s="65"/>
      <c r="ME189" s="65"/>
      <c r="MF189" s="65"/>
      <c r="MG189" s="65"/>
      <c r="MH189" s="65"/>
      <c r="MI189" s="65"/>
      <c r="MJ189" s="65"/>
      <c r="MK189" s="65"/>
      <c r="ML189" s="65"/>
      <c r="MM189" s="65"/>
      <c r="MN189" s="65"/>
      <c r="MO189" s="65"/>
      <c r="MP189" s="65"/>
      <c r="MQ189" s="65"/>
      <c r="MR189" s="65"/>
      <c r="MS189" s="65"/>
      <c r="MT189" s="65"/>
      <c r="MU189" s="65"/>
      <c r="MV189" s="65"/>
      <c r="MW189" s="65"/>
      <c r="MX189" s="65"/>
      <c r="MY189" s="65"/>
      <c r="MZ189" s="65"/>
      <c r="NA189" s="65"/>
      <c r="NB189" s="65"/>
      <c r="NC189" s="65"/>
      <c r="ND189" s="65"/>
      <c r="NE189" s="65"/>
      <c r="NF189" s="65"/>
      <c r="NG189" s="65"/>
      <c r="NH189" s="65"/>
      <c r="NI189" s="65"/>
      <c r="NJ189" s="65"/>
      <c r="NK189" s="65"/>
      <c r="NL189" s="65"/>
      <c r="NM189" s="65"/>
      <c r="NN189" s="65"/>
      <c r="NO189" s="65"/>
      <c r="NP189" s="65"/>
      <c r="NQ189" s="65"/>
      <c r="NR189" s="65"/>
      <c r="NS189" s="65"/>
      <c r="NT189" s="65"/>
      <c r="NU189" s="65"/>
      <c r="NV189" s="65"/>
      <c r="NW189" s="65"/>
      <c r="NX189" s="65"/>
      <c r="NY189" s="65"/>
      <c r="NZ189" s="65"/>
      <c r="OA189" s="65"/>
      <c r="OB189" s="65"/>
      <c r="OC189" s="65"/>
      <c r="OD189" s="65"/>
      <c r="OE189" s="65"/>
      <c r="OF189" s="65"/>
      <c r="OG189" s="65"/>
      <c r="OH189" s="65"/>
      <c r="OI189" s="65"/>
      <c r="OJ189" s="65"/>
      <c r="OK189" s="65"/>
      <c r="OL189" s="65"/>
      <c r="OM189" s="65"/>
      <c r="ON189" s="65"/>
      <c r="OO189" s="65"/>
      <c r="OP189" s="65"/>
      <c r="OQ189" s="65"/>
      <c r="OR189" s="65"/>
      <c r="OS189" s="65"/>
      <c r="OT189" s="65"/>
      <c r="OU189" s="65"/>
      <c r="OV189" s="65"/>
      <c r="OW189" s="65"/>
      <c r="OX189" s="65"/>
      <c r="OY189" s="65"/>
      <c r="OZ189" s="65"/>
      <c r="PA189" s="65"/>
      <c r="PB189" s="65"/>
      <c r="PC189" s="65"/>
      <c r="PD189" s="65"/>
      <c r="PE189" s="65"/>
      <c r="PF189" s="65"/>
      <c r="PG189" s="65"/>
      <c r="PH189" s="65"/>
      <c r="PI189" s="65"/>
      <c r="PJ189" s="65"/>
      <c r="PK189" s="65"/>
      <c r="PL189" s="65"/>
      <c r="PM189" s="65"/>
      <c r="PN189" s="65"/>
      <c r="PO189" s="65"/>
      <c r="PP189" s="65"/>
      <c r="PQ189" s="65"/>
      <c r="PR189" s="65"/>
      <c r="PS189" s="65"/>
      <c r="PT189" s="65"/>
      <c r="PU189" s="65"/>
      <c r="PV189" s="65"/>
      <c r="PW189" s="65"/>
      <c r="PX189" s="65"/>
      <c r="PY189" s="65"/>
      <c r="PZ189" s="65"/>
      <c r="QA189" s="65"/>
      <c r="QB189" s="65"/>
      <c r="QC189" s="65"/>
      <c r="QD189" s="65"/>
      <c r="QE189" s="65"/>
      <c r="QF189" s="65"/>
      <c r="QG189" s="65"/>
      <c r="QH189" s="65"/>
      <c r="QI189" s="65"/>
      <c r="QJ189" s="65"/>
      <c r="QK189" s="65"/>
      <c r="QL189" s="65"/>
      <c r="QM189" s="65"/>
      <c r="QN189" s="65"/>
      <c r="QO189" s="65"/>
      <c r="QP189" s="65"/>
      <c r="QQ189" s="65"/>
      <c r="QR189" s="65"/>
      <c r="QS189" s="65"/>
      <c r="QT189" s="65"/>
      <c r="QU189" s="65"/>
      <c r="QV189" s="65"/>
      <c r="QW189" s="65"/>
      <c r="QX189" s="65"/>
      <c r="QY189" s="65"/>
      <c r="QZ189" s="65"/>
      <c r="RA189" s="65"/>
      <c r="RB189" s="65"/>
      <c r="RC189" s="65"/>
      <c r="RD189" s="65"/>
      <c r="RE189" s="65"/>
      <c r="RF189" s="65"/>
      <c r="RG189" s="65"/>
      <c r="RH189" s="65"/>
      <c r="RI189" s="65"/>
      <c r="RJ189" s="65"/>
      <c r="RK189" s="65"/>
      <c r="RL189" s="65"/>
      <c r="RM189" s="65"/>
      <c r="RN189" s="65"/>
      <c r="RO189" s="65"/>
      <c r="RP189" s="65"/>
      <c r="RQ189" s="65"/>
      <c r="RR189" s="65"/>
      <c r="RS189" s="65"/>
      <c r="RT189" s="65"/>
      <c r="RU189" s="65"/>
      <c r="RV189" s="65"/>
      <c r="RW189" s="65"/>
      <c r="RX189" s="65"/>
      <c r="RY189" s="65"/>
      <c r="RZ189" s="65"/>
      <c r="SA189" s="65"/>
      <c r="SB189" s="65"/>
      <c r="SC189" s="65"/>
      <c r="SD189" s="65"/>
      <c r="SE189" s="65"/>
      <c r="SF189" s="65"/>
      <c r="SG189" s="65"/>
      <c r="SH189" s="65"/>
      <c r="SI189" s="65"/>
      <c r="SJ189" s="65"/>
      <c r="SK189" s="65"/>
      <c r="SL189" s="65"/>
      <c r="SM189" s="65"/>
      <c r="SN189" s="65"/>
      <c r="SO189" s="65"/>
      <c r="SP189" s="65"/>
      <c r="SQ189" s="65"/>
      <c r="SR189" s="65"/>
      <c r="SS189" s="65"/>
      <c r="ST189" s="65"/>
      <c r="SU189" s="65"/>
      <c r="SV189" s="65"/>
      <c r="SW189" s="65"/>
      <c r="SX189" s="65"/>
      <c r="SY189" s="65"/>
      <c r="SZ189" s="65"/>
      <c r="TA189" s="65"/>
      <c r="TB189" s="65"/>
      <c r="TC189" s="65"/>
      <c r="TD189" s="65"/>
      <c r="TE189" s="65"/>
      <c r="TF189" s="65"/>
      <c r="TG189" s="65"/>
      <c r="TH189" s="65"/>
      <c r="TI189" s="65"/>
      <c r="TJ189" s="65"/>
      <c r="TK189" s="65"/>
      <c r="TL189" s="65"/>
      <c r="TM189" s="65"/>
      <c r="TN189" s="65"/>
      <c r="TO189" s="65"/>
      <c r="TP189" s="65"/>
      <c r="TQ189" s="65"/>
      <c r="TR189" s="65"/>
      <c r="TS189" s="65"/>
      <c r="TT189" s="65"/>
      <c r="TU189" s="65"/>
      <c r="TV189" s="65"/>
      <c r="TW189" s="65"/>
      <c r="TX189" s="65"/>
      <c r="TY189" s="65"/>
      <c r="TZ189" s="65"/>
      <c r="UA189" s="65"/>
      <c r="UB189" s="65"/>
      <c r="UC189" s="65"/>
      <c r="UD189" s="65"/>
      <c r="UE189" s="65"/>
      <c r="UF189" s="65"/>
      <c r="UG189" s="65"/>
      <c r="UH189" s="65"/>
      <c r="UI189" s="65"/>
      <c r="UJ189" s="65"/>
      <c r="UK189" s="65"/>
      <c r="UL189" s="65"/>
      <c r="UM189" s="65"/>
      <c r="UN189" s="65"/>
      <c r="UO189" s="65"/>
      <c r="UP189" s="65"/>
      <c r="UQ189" s="65"/>
      <c r="UR189" s="65"/>
      <c r="US189" s="65"/>
      <c r="UT189" s="65"/>
      <c r="UU189" s="65"/>
      <c r="UV189" s="65"/>
      <c r="UW189" s="65"/>
      <c r="UX189" s="65"/>
      <c r="UY189" s="65"/>
      <c r="UZ189" s="65"/>
      <c r="VA189" s="65"/>
      <c r="VB189" s="65"/>
      <c r="VC189" s="65"/>
      <c r="VD189" s="65"/>
      <c r="VE189" s="65"/>
      <c r="VF189" s="65"/>
      <c r="VG189" s="65"/>
      <c r="VH189" s="65"/>
      <c r="VI189" s="65"/>
      <c r="VJ189" s="65"/>
      <c r="VK189" s="65"/>
      <c r="VL189" s="65"/>
      <c r="VM189" s="65"/>
      <c r="VN189" s="65"/>
      <c r="VO189" s="65"/>
      <c r="VP189" s="65"/>
      <c r="VQ189" s="65"/>
      <c r="VR189" s="65"/>
      <c r="VS189" s="65"/>
      <c r="VT189" s="65"/>
      <c r="VU189" s="65"/>
      <c r="VV189" s="65"/>
      <c r="VW189" s="65"/>
      <c r="VX189" s="65"/>
      <c r="VY189" s="65"/>
      <c r="VZ189" s="65"/>
      <c r="WA189" s="65"/>
      <c r="WB189" s="65"/>
      <c r="WC189" s="65"/>
      <c r="WD189" s="65"/>
      <c r="WE189" s="65"/>
      <c r="WF189" s="65"/>
      <c r="WG189" s="65"/>
      <c r="WH189" s="65"/>
      <c r="WI189" s="65"/>
      <c r="WJ189" s="65"/>
      <c r="WK189" s="65"/>
      <c r="WL189" s="65"/>
      <c r="WM189" s="65"/>
      <c r="WN189" s="65"/>
      <c r="WO189" s="65"/>
      <c r="WP189" s="65"/>
      <c r="WQ189" s="65"/>
      <c r="WR189" s="65"/>
      <c r="WS189" s="65"/>
      <c r="WT189" s="65"/>
      <c r="WU189" s="65"/>
      <c r="WV189" s="65"/>
      <c r="WW189" s="65"/>
      <c r="WX189" s="65"/>
      <c r="WY189" s="65"/>
      <c r="WZ189" s="65"/>
      <c r="XA189" s="65"/>
      <c r="XB189" s="65"/>
      <c r="XC189" s="65"/>
      <c r="XD189" s="65"/>
      <c r="XE189" s="65"/>
      <c r="XF189" s="65"/>
      <c r="XG189" s="65"/>
      <c r="XH189" s="65"/>
      <c r="XI189" s="65"/>
      <c r="XJ189" s="65"/>
      <c r="XK189" s="65"/>
      <c r="XL189" s="65"/>
      <c r="XM189" s="65"/>
      <c r="XN189" s="65"/>
      <c r="XO189" s="65"/>
      <c r="XP189" s="65"/>
      <c r="XQ189" s="65"/>
      <c r="XR189" s="65"/>
      <c r="XS189" s="65"/>
      <c r="XT189" s="65"/>
      <c r="XU189" s="65"/>
      <c r="XV189" s="65"/>
      <c r="XW189" s="65"/>
      <c r="XX189" s="65"/>
      <c r="XY189" s="65"/>
      <c r="XZ189" s="65"/>
      <c r="YA189" s="65"/>
      <c r="YB189" s="65"/>
      <c r="YC189" s="65"/>
      <c r="YD189" s="65"/>
      <c r="YE189" s="65"/>
      <c r="YF189" s="65"/>
      <c r="YG189" s="65"/>
      <c r="YH189" s="65"/>
      <c r="YI189" s="65"/>
      <c r="YJ189" s="65"/>
      <c r="YK189" s="65"/>
      <c r="YL189" s="65"/>
      <c r="YM189" s="65"/>
      <c r="YN189" s="65"/>
      <c r="YO189" s="65"/>
      <c r="YP189" s="65"/>
      <c r="YQ189" s="65"/>
      <c r="YR189" s="65"/>
      <c r="YS189" s="65"/>
      <c r="YT189" s="65"/>
      <c r="YU189" s="65"/>
      <c r="YV189" s="65"/>
      <c r="YW189" s="65"/>
      <c r="YX189" s="65"/>
      <c r="YY189" s="65"/>
      <c r="YZ189" s="65"/>
      <c r="ZA189" s="65"/>
      <c r="ZB189" s="65"/>
      <c r="ZC189" s="65"/>
      <c r="ZD189" s="65"/>
      <c r="ZE189" s="65"/>
      <c r="ZF189" s="65"/>
      <c r="ZG189" s="65"/>
      <c r="ZH189" s="65"/>
      <c r="ZI189" s="65"/>
      <c r="ZJ189" s="65"/>
      <c r="ZK189" s="65"/>
      <c r="ZL189" s="65"/>
      <c r="ZM189" s="65"/>
      <c r="ZN189" s="65"/>
      <c r="ZO189" s="65"/>
      <c r="ZP189" s="65"/>
      <c r="ZQ189" s="65"/>
      <c r="ZR189" s="65"/>
      <c r="ZS189" s="65"/>
      <c r="ZT189" s="65"/>
      <c r="ZU189" s="65"/>
      <c r="ZV189" s="65"/>
      <c r="ZW189" s="65"/>
      <c r="ZX189" s="65"/>
      <c r="ZY189" s="65"/>
      <c r="ZZ189" s="65"/>
    </row>
    <row r="190" spans="2:702" s="11" customFormat="1" ht="12.75">
      <c r="B190" s="65"/>
      <c r="C190" s="65"/>
      <c r="D190" s="65"/>
      <c r="E190" s="65"/>
      <c r="F190" s="65"/>
      <c r="G190" s="65"/>
      <c r="H190" s="65"/>
      <c r="I190" s="65"/>
      <c r="J190" s="65"/>
      <c r="K190" s="65"/>
      <c r="L190" s="65"/>
      <c r="M190" s="65"/>
      <c r="N190" s="65"/>
      <c r="O190" s="65"/>
      <c r="P190" s="65"/>
      <c r="Q190" s="65"/>
      <c r="R190" s="65"/>
      <c r="S190" s="65"/>
      <c r="T190" s="70"/>
      <c r="U190" s="65"/>
      <c r="V190" s="65"/>
      <c r="W190" s="65"/>
      <c r="X190" s="65"/>
      <c r="Y190" s="65"/>
      <c r="Z190" s="65"/>
      <c r="AA190" s="65"/>
      <c r="AB190" s="69"/>
      <c r="AC190" s="69"/>
      <c r="AD190" s="65"/>
      <c r="AE190" s="65"/>
      <c r="AF190" s="65"/>
      <c r="AG190" s="65"/>
      <c r="AH190" s="65"/>
      <c r="AI190" s="65"/>
      <c r="AJ190" s="65"/>
      <c r="AK190" s="65"/>
      <c r="AL190" s="65"/>
      <c r="AM190" s="65"/>
      <c r="AN190" s="65"/>
      <c r="AO190" s="65"/>
      <c r="AP190" s="65"/>
      <c r="AQ190" s="65"/>
      <c r="AR190" s="65"/>
      <c r="AS190" s="65"/>
      <c r="AT190" s="65"/>
      <c r="AU190" s="65"/>
      <c r="AV190" s="65"/>
      <c r="AW190" s="65"/>
      <c r="AX190" s="65"/>
      <c r="AY190" s="65"/>
      <c r="AZ190" s="65"/>
      <c r="BA190" s="65"/>
      <c r="BB190" s="65"/>
      <c r="BC190" s="65"/>
      <c r="BD190" s="65"/>
      <c r="BE190" s="65"/>
      <c r="BF190" s="65"/>
      <c r="BG190" s="65"/>
      <c r="BH190" s="65"/>
      <c r="BI190" s="65"/>
      <c r="BJ190" s="65"/>
      <c r="BK190" s="65"/>
      <c r="BL190" s="65"/>
      <c r="BM190" s="65"/>
      <c r="BN190" s="65"/>
      <c r="BO190" s="65"/>
      <c r="BP190" s="65"/>
      <c r="BQ190" s="65"/>
      <c r="BR190" s="65"/>
      <c r="BS190" s="65"/>
      <c r="BT190" s="65"/>
      <c r="BU190" s="65"/>
      <c r="BV190" s="65"/>
      <c r="BW190" s="65"/>
      <c r="BX190" s="65"/>
      <c r="BY190" s="65"/>
      <c r="BZ190" s="65"/>
      <c r="CA190" s="65"/>
      <c r="CB190" s="65"/>
      <c r="CC190" s="65"/>
      <c r="CD190" s="65"/>
      <c r="CE190" s="65"/>
      <c r="CF190" s="65"/>
      <c r="CG190" s="65"/>
      <c r="CH190" s="65"/>
      <c r="CI190" s="65"/>
      <c r="CJ190" s="65"/>
      <c r="CK190" s="65"/>
      <c r="CL190" s="65"/>
      <c r="CM190" s="65"/>
      <c r="CN190" s="65"/>
      <c r="CO190" s="65"/>
      <c r="CP190" s="65"/>
      <c r="CQ190" s="65"/>
      <c r="CR190" s="65"/>
      <c r="CS190" s="65"/>
      <c r="CT190" s="65"/>
      <c r="CU190" s="65"/>
      <c r="CV190" s="65"/>
      <c r="CW190" s="65"/>
      <c r="CX190" s="65"/>
      <c r="CY190" s="65"/>
      <c r="CZ190" s="65"/>
      <c r="DA190" s="65"/>
      <c r="DB190" s="65"/>
      <c r="DC190" s="65"/>
      <c r="DD190" s="65"/>
      <c r="DE190" s="65"/>
      <c r="DF190" s="65"/>
      <c r="DG190" s="65"/>
      <c r="DH190" s="65"/>
      <c r="DI190" s="65"/>
      <c r="DJ190" s="65"/>
      <c r="DK190" s="65"/>
      <c r="DL190" s="65"/>
      <c r="DM190" s="65"/>
      <c r="DN190" s="65"/>
      <c r="DO190" s="65"/>
      <c r="DP190" s="65"/>
      <c r="DQ190" s="65"/>
      <c r="DR190" s="65"/>
      <c r="DS190" s="65"/>
      <c r="DT190" s="65"/>
      <c r="DU190" s="65"/>
      <c r="DV190" s="65"/>
      <c r="DW190" s="65"/>
      <c r="DX190" s="65"/>
      <c r="DY190" s="65"/>
      <c r="DZ190" s="65"/>
      <c r="EA190" s="65"/>
      <c r="EB190" s="65"/>
      <c r="EC190" s="65"/>
      <c r="ED190" s="65"/>
      <c r="EE190" s="65"/>
      <c r="EF190" s="65"/>
      <c r="EG190" s="65"/>
      <c r="EH190" s="65"/>
      <c r="EI190" s="65"/>
      <c r="EJ190" s="65"/>
      <c r="EK190" s="65"/>
      <c r="EL190" s="65"/>
      <c r="EM190" s="65"/>
      <c r="EN190" s="65"/>
      <c r="EO190" s="65"/>
      <c r="EP190" s="65"/>
      <c r="EQ190" s="65"/>
      <c r="ER190" s="65"/>
      <c r="ES190" s="65"/>
      <c r="ET190" s="65"/>
      <c r="EU190" s="65"/>
      <c r="EV190" s="65"/>
      <c r="EW190" s="65"/>
      <c r="EX190" s="65"/>
      <c r="EY190" s="65"/>
      <c r="EZ190" s="65"/>
      <c r="FA190" s="65"/>
      <c r="FB190" s="65"/>
      <c r="FC190" s="65"/>
      <c r="FD190" s="65"/>
      <c r="FE190" s="65"/>
      <c r="FF190" s="65"/>
      <c r="FG190" s="65"/>
      <c r="FH190" s="65"/>
      <c r="FI190" s="65"/>
      <c r="FJ190" s="65"/>
      <c r="FK190" s="65"/>
      <c r="FL190" s="65"/>
      <c r="FM190" s="65"/>
      <c r="FN190" s="65"/>
      <c r="FO190" s="65"/>
      <c r="FP190" s="65"/>
      <c r="FQ190" s="65"/>
      <c r="FR190" s="65"/>
      <c r="FS190" s="65"/>
      <c r="FT190" s="65"/>
      <c r="FU190" s="65"/>
      <c r="FV190" s="65"/>
      <c r="FW190" s="65"/>
      <c r="FX190" s="65"/>
      <c r="FY190" s="65"/>
      <c r="FZ190" s="65"/>
      <c r="GA190" s="65"/>
      <c r="GB190" s="65"/>
      <c r="GC190" s="65"/>
      <c r="GD190" s="65"/>
      <c r="GE190" s="65"/>
      <c r="GF190" s="65"/>
      <c r="GG190" s="65"/>
      <c r="GH190" s="65"/>
      <c r="GI190" s="65"/>
      <c r="GJ190" s="65"/>
      <c r="GK190" s="65"/>
      <c r="GL190" s="65"/>
      <c r="GM190" s="65"/>
      <c r="GN190" s="65"/>
      <c r="GO190" s="65"/>
      <c r="GP190" s="65"/>
      <c r="GQ190" s="65"/>
      <c r="GR190" s="65"/>
      <c r="GS190" s="65"/>
      <c r="GT190" s="65"/>
      <c r="GU190" s="65"/>
      <c r="GV190" s="65"/>
      <c r="GW190" s="65"/>
      <c r="GX190" s="65"/>
      <c r="GY190" s="65"/>
      <c r="GZ190" s="65"/>
      <c r="HA190" s="65"/>
      <c r="HB190" s="65"/>
      <c r="HC190" s="65"/>
      <c r="HD190" s="65"/>
      <c r="HE190" s="65"/>
      <c r="HF190" s="65"/>
      <c r="HG190" s="65"/>
      <c r="HH190" s="65"/>
      <c r="HI190" s="65"/>
      <c r="HJ190" s="65"/>
      <c r="HK190" s="65"/>
      <c r="HL190" s="65"/>
      <c r="HM190" s="65"/>
      <c r="HN190" s="65"/>
      <c r="HO190" s="65"/>
      <c r="HP190" s="65"/>
      <c r="HQ190" s="65"/>
      <c r="HR190" s="65"/>
      <c r="HS190" s="65"/>
      <c r="HT190" s="65"/>
      <c r="HU190" s="65"/>
      <c r="HV190" s="65"/>
      <c r="HW190" s="65"/>
      <c r="HX190" s="65"/>
      <c r="HY190" s="65"/>
      <c r="HZ190" s="65"/>
      <c r="IA190" s="65"/>
      <c r="IB190" s="65"/>
      <c r="IC190" s="65"/>
      <c r="ID190" s="65"/>
      <c r="IE190" s="65"/>
      <c r="IF190" s="65"/>
      <c r="IG190" s="65"/>
      <c r="IH190" s="65"/>
      <c r="II190" s="65"/>
      <c r="IJ190" s="65"/>
      <c r="IK190" s="65"/>
      <c r="IL190" s="65"/>
      <c r="IM190" s="65"/>
      <c r="IN190" s="65"/>
      <c r="IO190" s="65"/>
      <c r="IP190" s="65"/>
      <c r="IQ190" s="65"/>
      <c r="IR190" s="65"/>
      <c r="IS190" s="65"/>
      <c r="IT190" s="65"/>
      <c r="IU190" s="65"/>
      <c r="IV190" s="65"/>
      <c r="IW190" s="65"/>
      <c r="IX190" s="65"/>
      <c r="IY190" s="65"/>
      <c r="IZ190" s="65"/>
      <c r="JA190" s="65"/>
      <c r="JB190" s="65"/>
      <c r="JC190" s="65"/>
      <c r="JD190" s="65"/>
      <c r="JE190" s="65"/>
      <c r="JF190" s="65"/>
      <c r="JG190" s="65"/>
      <c r="JH190" s="65"/>
      <c r="JI190" s="65"/>
      <c r="JJ190" s="65"/>
      <c r="JK190" s="65"/>
      <c r="JL190" s="65"/>
      <c r="JM190" s="65"/>
      <c r="JN190" s="65"/>
      <c r="JO190" s="65"/>
      <c r="JP190" s="65"/>
      <c r="JQ190" s="65"/>
      <c r="JR190" s="65"/>
      <c r="JS190" s="65"/>
      <c r="JT190" s="65"/>
      <c r="JU190" s="65"/>
      <c r="JV190" s="65"/>
      <c r="JW190" s="65"/>
      <c r="JX190" s="65"/>
      <c r="JY190" s="65"/>
      <c r="JZ190" s="65"/>
      <c r="KA190" s="65"/>
      <c r="KB190" s="65"/>
      <c r="KC190" s="65"/>
      <c r="KD190" s="65"/>
      <c r="KE190" s="65"/>
      <c r="KF190" s="65"/>
      <c r="KG190" s="65"/>
      <c r="KH190" s="65"/>
      <c r="KI190" s="65"/>
      <c r="KJ190" s="65"/>
      <c r="KK190" s="65"/>
      <c r="KL190" s="65"/>
      <c r="KM190" s="65"/>
      <c r="KN190" s="65"/>
      <c r="KO190" s="65"/>
      <c r="KP190" s="65"/>
      <c r="KQ190" s="65"/>
      <c r="KR190" s="65"/>
      <c r="KS190" s="65"/>
      <c r="KT190" s="65"/>
      <c r="KU190" s="65"/>
      <c r="KV190" s="65"/>
      <c r="KW190" s="65"/>
      <c r="KX190" s="65"/>
      <c r="KY190" s="65"/>
      <c r="KZ190" s="65"/>
      <c r="LA190" s="65"/>
      <c r="LB190" s="65"/>
      <c r="LC190" s="65"/>
      <c r="LD190" s="65"/>
      <c r="LE190" s="65"/>
      <c r="LF190" s="65"/>
      <c r="LG190" s="65"/>
      <c r="LH190" s="65"/>
      <c r="LI190" s="65"/>
      <c r="LJ190" s="65"/>
      <c r="LK190" s="65"/>
      <c r="LL190" s="65"/>
      <c r="LM190" s="65"/>
      <c r="LN190" s="65"/>
      <c r="LO190" s="65"/>
      <c r="LP190" s="65"/>
      <c r="LQ190" s="65"/>
      <c r="LR190" s="65"/>
      <c r="LS190" s="65"/>
      <c r="LT190" s="65"/>
      <c r="LU190" s="65"/>
      <c r="LV190" s="65"/>
      <c r="LW190" s="65"/>
      <c r="LX190" s="65"/>
      <c r="LY190" s="65"/>
      <c r="LZ190" s="65"/>
      <c r="MA190" s="65"/>
      <c r="MB190" s="65"/>
      <c r="MC190" s="65"/>
      <c r="MD190" s="65"/>
      <c r="ME190" s="65"/>
      <c r="MF190" s="65"/>
      <c r="MG190" s="65"/>
      <c r="MH190" s="65"/>
      <c r="MI190" s="65"/>
      <c r="MJ190" s="65"/>
      <c r="MK190" s="65"/>
      <c r="ML190" s="65"/>
      <c r="MM190" s="65"/>
      <c r="MN190" s="65"/>
      <c r="MO190" s="65"/>
      <c r="MP190" s="65"/>
      <c r="MQ190" s="65"/>
      <c r="MR190" s="65"/>
      <c r="MS190" s="65"/>
      <c r="MT190" s="65"/>
      <c r="MU190" s="65"/>
      <c r="MV190" s="65"/>
      <c r="MW190" s="65"/>
      <c r="MX190" s="65"/>
      <c r="MY190" s="65"/>
      <c r="MZ190" s="65"/>
      <c r="NA190" s="65"/>
      <c r="NB190" s="65"/>
      <c r="NC190" s="65"/>
      <c r="ND190" s="65"/>
      <c r="NE190" s="65"/>
      <c r="NF190" s="65"/>
      <c r="NG190" s="65"/>
      <c r="NH190" s="65"/>
      <c r="NI190" s="65"/>
      <c r="NJ190" s="65"/>
      <c r="NK190" s="65"/>
      <c r="NL190" s="65"/>
      <c r="NM190" s="65"/>
      <c r="NN190" s="65"/>
      <c r="NO190" s="65"/>
      <c r="NP190" s="65"/>
      <c r="NQ190" s="65"/>
      <c r="NR190" s="65"/>
      <c r="NS190" s="65"/>
      <c r="NT190" s="65"/>
      <c r="NU190" s="65"/>
      <c r="NV190" s="65"/>
      <c r="NW190" s="65"/>
      <c r="NX190" s="65"/>
      <c r="NY190" s="65"/>
      <c r="NZ190" s="65"/>
      <c r="OA190" s="65"/>
      <c r="OB190" s="65"/>
      <c r="OC190" s="65"/>
      <c r="OD190" s="65"/>
      <c r="OE190" s="65"/>
      <c r="OF190" s="65"/>
      <c r="OG190" s="65"/>
      <c r="OH190" s="65"/>
      <c r="OI190" s="65"/>
      <c r="OJ190" s="65"/>
      <c r="OK190" s="65"/>
      <c r="OL190" s="65"/>
      <c r="OM190" s="65"/>
      <c r="ON190" s="65"/>
      <c r="OO190" s="65"/>
      <c r="OP190" s="65"/>
      <c r="OQ190" s="65"/>
      <c r="OR190" s="65"/>
      <c r="OS190" s="65"/>
      <c r="OT190" s="65"/>
      <c r="OU190" s="65"/>
      <c r="OV190" s="65"/>
      <c r="OW190" s="65"/>
      <c r="OX190" s="65"/>
      <c r="OY190" s="65"/>
      <c r="OZ190" s="65"/>
      <c r="PA190" s="65"/>
      <c r="PB190" s="65"/>
      <c r="PC190" s="65"/>
      <c r="PD190" s="65"/>
      <c r="PE190" s="65"/>
      <c r="PF190" s="65"/>
      <c r="PG190" s="65"/>
      <c r="PH190" s="65"/>
      <c r="PI190" s="65"/>
      <c r="PJ190" s="65"/>
      <c r="PK190" s="65"/>
      <c r="PL190" s="65"/>
      <c r="PM190" s="65"/>
      <c r="PN190" s="65"/>
      <c r="PO190" s="65"/>
      <c r="PP190" s="65"/>
      <c r="PQ190" s="65"/>
      <c r="PR190" s="65"/>
      <c r="PS190" s="65"/>
      <c r="PT190" s="65"/>
      <c r="PU190" s="65"/>
      <c r="PV190" s="65"/>
      <c r="PW190" s="65"/>
      <c r="PX190" s="65"/>
      <c r="PY190" s="65"/>
      <c r="PZ190" s="65"/>
      <c r="QA190" s="65"/>
      <c r="QB190" s="65"/>
      <c r="QC190" s="65"/>
      <c r="QD190" s="65"/>
      <c r="QE190" s="65"/>
      <c r="QF190" s="65"/>
      <c r="QG190" s="65"/>
      <c r="QH190" s="65"/>
      <c r="QI190" s="65"/>
      <c r="QJ190" s="65"/>
      <c r="QK190" s="65"/>
      <c r="QL190" s="65"/>
      <c r="QM190" s="65"/>
      <c r="QN190" s="65"/>
      <c r="QO190" s="65"/>
      <c r="QP190" s="65"/>
      <c r="QQ190" s="65"/>
      <c r="QR190" s="65"/>
      <c r="QS190" s="65"/>
      <c r="QT190" s="65"/>
      <c r="QU190" s="65"/>
      <c r="QV190" s="65"/>
      <c r="QW190" s="65"/>
      <c r="QX190" s="65"/>
      <c r="QY190" s="65"/>
      <c r="QZ190" s="65"/>
      <c r="RA190" s="65"/>
      <c r="RB190" s="65"/>
      <c r="RC190" s="65"/>
      <c r="RD190" s="65"/>
      <c r="RE190" s="65"/>
      <c r="RF190" s="65"/>
      <c r="RG190" s="65"/>
      <c r="RH190" s="65"/>
      <c r="RI190" s="65"/>
      <c r="RJ190" s="65"/>
      <c r="RK190" s="65"/>
      <c r="RL190" s="65"/>
      <c r="RM190" s="65"/>
      <c r="RN190" s="65"/>
      <c r="RO190" s="65"/>
      <c r="RP190" s="65"/>
      <c r="RQ190" s="65"/>
      <c r="RR190" s="65"/>
      <c r="RS190" s="65"/>
      <c r="RT190" s="65"/>
      <c r="RU190" s="65"/>
      <c r="RV190" s="65"/>
      <c r="RW190" s="65"/>
      <c r="RX190" s="65"/>
      <c r="RY190" s="65"/>
      <c r="RZ190" s="65"/>
      <c r="SA190" s="65"/>
      <c r="SB190" s="65"/>
      <c r="SC190" s="65"/>
      <c r="SD190" s="65"/>
      <c r="SE190" s="65"/>
      <c r="SF190" s="65"/>
      <c r="SG190" s="65"/>
      <c r="SH190" s="65"/>
      <c r="SI190" s="65"/>
      <c r="SJ190" s="65"/>
      <c r="SK190" s="65"/>
      <c r="SL190" s="65"/>
      <c r="SM190" s="65"/>
      <c r="SN190" s="65"/>
      <c r="SO190" s="65"/>
      <c r="SP190" s="65"/>
      <c r="SQ190" s="65"/>
      <c r="SR190" s="65"/>
      <c r="SS190" s="65"/>
      <c r="ST190" s="65"/>
      <c r="SU190" s="65"/>
      <c r="SV190" s="65"/>
      <c r="SW190" s="65"/>
      <c r="SX190" s="65"/>
      <c r="SY190" s="65"/>
      <c r="SZ190" s="65"/>
      <c r="TA190" s="65"/>
      <c r="TB190" s="65"/>
      <c r="TC190" s="65"/>
      <c r="TD190" s="65"/>
      <c r="TE190" s="65"/>
      <c r="TF190" s="65"/>
      <c r="TG190" s="65"/>
      <c r="TH190" s="65"/>
      <c r="TI190" s="65"/>
      <c r="TJ190" s="65"/>
      <c r="TK190" s="65"/>
      <c r="TL190" s="65"/>
      <c r="TM190" s="65"/>
      <c r="TN190" s="65"/>
      <c r="TO190" s="65"/>
      <c r="TP190" s="65"/>
      <c r="TQ190" s="65"/>
      <c r="TR190" s="65"/>
      <c r="TS190" s="65"/>
      <c r="TT190" s="65"/>
      <c r="TU190" s="65"/>
      <c r="TV190" s="65"/>
      <c r="TW190" s="65"/>
      <c r="TX190" s="65"/>
      <c r="TY190" s="65"/>
      <c r="TZ190" s="65"/>
      <c r="UA190" s="65"/>
      <c r="UB190" s="65"/>
      <c r="UC190" s="65"/>
      <c r="UD190" s="65"/>
      <c r="UE190" s="65"/>
      <c r="UF190" s="65"/>
      <c r="UG190" s="65"/>
      <c r="UH190" s="65"/>
      <c r="UI190" s="65"/>
      <c r="UJ190" s="65"/>
      <c r="UK190" s="65"/>
      <c r="UL190" s="65"/>
      <c r="UM190" s="65"/>
      <c r="UN190" s="65"/>
      <c r="UO190" s="65"/>
      <c r="UP190" s="65"/>
      <c r="UQ190" s="65"/>
      <c r="UR190" s="65"/>
      <c r="US190" s="65"/>
      <c r="UT190" s="65"/>
      <c r="UU190" s="65"/>
      <c r="UV190" s="65"/>
      <c r="UW190" s="65"/>
      <c r="UX190" s="65"/>
      <c r="UY190" s="65"/>
      <c r="UZ190" s="65"/>
      <c r="VA190" s="65"/>
      <c r="VB190" s="65"/>
      <c r="VC190" s="65"/>
      <c r="VD190" s="65"/>
      <c r="VE190" s="65"/>
      <c r="VF190" s="65"/>
      <c r="VG190" s="65"/>
      <c r="VH190" s="65"/>
      <c r="VI190" s="65"/>
      <c r="VJ190" s="65"/>
      <c r="VK190" s="65"/>
      <c r="VL190" s="65"/>
      <c r="VM190" s="65"/>
      <c r="VN190" s="65"/>
      <c r="VO190" s="65"/>
      <c r="VP190" s="65"/>
      <c r="VQ190" s="65"/>
      <c r="VR190" s="65"/>
      <c r="VS190" s="65"/>
      <c r="VT190" s="65"/>
      <c r="VU190" s="65"/>
      <c r="VV190" s="65"/>
      <c r="VW190" s="65"/>
      <c r="VX190" s="65"/>
      <c r="VY190" s="65"/>
      <c r="VZ190" s="65"/>
      <c r="WA190" s="65"/>
      <c r="WB190" s="65"/>
      <c r="WC190" s="65"/>
      <c r="WD190" s="65"/>
      <c r="WE190" s="65"/>
      <c r="WF190" s="65"/>
      <c r="WG190" s="65"/>
      <c r="WH190" s="65"/>
      <c r="WI190" s="65"/>
      <c r="WJ190" s="65"/>
      <c r="WK190" s="65"/>
      <c r="WL190" s="65"/>
      <c r="WM190" s="65"/>
      <c r="WN190" s="65"/>
      <c r="WO190" s="65"/>
      <c r="WP190" s="65"/>
      <c r="WQ190" s="65"/>
      <c r="WR190" s="65"/>
      <c r="WS190" s="65"/>
      <c r="WT190" s="65"/>
      <c r="WU190" s="65"/>
      <c r="WV190" s="65"/>
      <c r="WW190" s="65"/>
      <c r="WX190" s="65"/>
      <c r="WY190" s="65"/>
      <c r="WZ190" s="65"/>
      <c r="XA190" s="65"/>
      <c r="XB190" s="65"/>
      <c r="XC190" s="65"/>
      <c r="XD190" s="65"/>
      <c r="XE190" s="65"/>
      <c r="XF190" s="65"/>
      <c r="XG190" s="65"/>
      <c r="XH190" s="65"/>
      <c r="XI190" s="65"/>
      <c r="XJ190" s="65"/>
      <c r="XK190" s="65"/>
      <c r="XL190" s="65"/>
      <c r="XM190" s="65"/>
      <c r="XN190" s="65"/>
      <c r="XO190" s="65"/>
      <c r="XP190" s="65"/>
      <c r="XQ190" s="65"/>
      <c r="XR190" s="65"/>
      <c r="XS190" s="65"/>
      <c r="XT190" s="65"/>
      <c r="XU190" s="65"/>
      <c r="XV190" s="65"/>
      <c r="XW190" s="65"/>
      <c r="XX190" s="65"/>
      <c r="XY190" s="65"/>
      <c r="XZ190" s="65"/>
      <c r="YA190" s="65"/>
      <c r="YB190" s="65"/>
      <c r="YC190" s="65"/>
      <c r="YD190" s="65"/>
      <c r="YE190" s="65"/>
      <c r="YF190" s="65"/>
      <c r="YG190" s="65"/>
      <c r="YH190" s="65"/>
      <c r="YI190" s="65"/>
      <c r="YJ190" s="65"/>
      <c r="YK190" s="65"/>
      <c r="YL190" s="65"/>
      <c r="YM190" s="65"/>
      <c r="YN190" s="65"/>
      <c r="YO190" s="65"/>
      <c r="YP190" s="65"/>
      <c r="YQ190" s="65"/>
      <c r="YR190" s="65"/>
      <c r="YS190" s="65"/>
      <c r="YT190" s="65"/>
      <c r="YU190" s="65"/>
      <c r="YV190" s="65"/>
      <c r="YW190" s="65"/>
      <c r="YX190" s="65"/>
      <c r="YY190" s="65"/>
      <c r="YZ190" s="65"/>
      <c r="ZA190" s="65"/>
      <c r="ZB190" s="65"/>
      <c r="ZC190" s="65"/>
      <c r="ZD190" s="65"/>
      <c r="ZE190" s="65"/>
      <c r="ZF190" s="65"/>
      <c r="ZG190" s="65"/>
      <c r="ZH190" s="65"/>
      <c r="ZI190" s="65"/>
      <c r="ZJ190" s="65"/>
      <c r="ZK190" s="65"/>
      <c r="ZL190" s="65"/>
      <c r="ZM190" s="65"/>
      <c r="ZN190" s="65"/>
      <c r="ZO190" s="65"/>
      <c r="ZP190" s="65"/>
      <c r="ZQ190" s="65"/>
      <c r="ZR190" s="65"/>
      <c r="ZS190" s="65"/>
      <c r="ZT190" s="65"/>
      <c r="ZU190" s="65"/>
      <c r="ZV190" s="65"/>
      <c r="ZW190" s="65"/>
      <c r="ZX190" s="65"/>
      <c r="ZY190" s="65"/>
      <c r="ZZ190" s="65"/>
    </row>
    <row r="191" spans="2:702" s="11" customFormat="1" ht="12.75">
      <c r="B191" s="65"/>
      <c r="C191" s="65"/>
      <c r="D191" s="65"/>
      <c r="E191" s="65"/>
      <c r="F191" s="65"/>
      <c r="G191" s="65"/>
      <c r="H191" s="65"/>
      <c r="I191" s="65"/>
      <c r="J191" s="65"/>
      <c r="K191" s="65"/>
      <c r="L191" s="65"/>
      <c r="M191" s="65"/>
      <c r="N191" s="65"/>
      <c r="O191" s="65"/>
      <c r="P191" s="65"/>
      <c r="Q191" s="65"/>
      <c r="R191" s="65"/>
      <c r="S191" s="65"/>
      <c r="T191" s="70"/>
      <c r="U191" s="65"/>
      <c r="V191" s="65"/>
      <c r="W191" s="65"/>
      <c r="X191" s="65"/>
      <c r="Y191" s="65"/>
      <c r="Z191" s="65"/>
      <c r="AA191" s="65"/>
      <c r="AB191" s="69"/>
      <c r="AC191" s="69"/>
      <c r="AD191" s="65"/>
      <c r="AE191" s="65"/>
      <c r="AF191" s="65"/>
      <c r="AG191" s="65"/>
      <c r="AH191" s="65"/>
      <c r="AI191" s="65"/>
      <c r="AJ191" s="65"/>
      <c r="AK191" s="65"/>
      <c r="AL191" s="65"/>
      <c r="AM191" s="65"/>
      <c r="AN191" s="65"/>
      <c r="AO191" s="65"/>
      <c r="AP191" s="65"/>
      <c r="AQ191" s="65"/>
      <c r="AR191" s="65"/>
      <c r="AS191" s="65"/>
      <c r="AT191" s="65"/>
      <c r="AU191" s="65"/>
      <c r="AV191" s="65"/>
      <c r="AW191" s="65"/>
      <c r="AX191" s="65"/>
      <c r="AY191" s="65"/>
      <c r="AZ191" s="65"/>
      <c r="BA191" s="65"/>
      <c r="BB191" s="65"/>
      <c r="BC191" s="65"/>
      <c r="BD191" s="65"/>
      <c r="BE191" s="65"/>
      <c r="BF191" s="65"/>
      <c r="BG191" s="65"/>
      <c r="BH191" s="65"/>
      <c r="BI191" s="65"/>
      <c r="BJ191" s="65"/>
      <c r="BK191" s="65"/>
      <c r="BL191" s="65"/>
      <c r="BM191" s="65"/>
      <c r="BN191" s="65"/>
      <c r="BO191" s="65"/>
      <c r="BP191" s="65"/>
      <c r="BQ191" s="65"/>
      <c r="BR191" s="65"/>
      <c r="BS191" s="65"/>
      <c r="BT191" s="65"/>
      <c r="BU191" s="65"/>
      <c r="BV191" s="65"/>
      <c r="BW191" s="65"/>
      <c r="BX191" s="65"/>
      <c r="BY191" s="65"/>
      <c r="BZ191" s="65"/>
      <c r="CA191" s="65"/>
      <c r="CB191" s="65"/>
      <c r="CC191" s="65"/>
      <c r="CD191" s="65"/>
      <c r="CE191" s="65"/>
      <c r="CF191" s="65"/>
      <c r="CG191" s="65"/>
      <c r="CH191" s="65"/>
      <c r="CI191" s="65"/>
      <c r="CJ191" s="65"/>
      <c r="CK191" s="65"/>
      <c r="CL191" s="65"/>
      <c r="CM191" s="65"/>
      <c r="CN191" s="65"/>
      <c r="CO191" s="65"/>
      <c r="CP191" s="65"/>
      <c r="CQ191" s="65"/>
      <c r="CR191" s="65"/>
      <c r="CS191" s="65"/>
      <c r="CT191" s="65"/>
      <c r="CU191" s="65"/>
      <c r="CV191" s="65"/>
      <c r="CW191" s="65"/>
      <c r="CX191" s="65"/>
      <c r="CY191" s="65"/>
      <c r="CZ191" s="65"/>
      <c r="DA191" s="65"/>
      <c r="DB191" s="65"/>
      <c r="DC191" s="65"/>
      <c r="DD191" s="65"/>
      <c r="DE191" s="65"/>
      <c r="DF191" s="65"/>
      <c r="DG191" s="65"/>
      <c r="DH191" s="65"/>
      <c r="DI191" s="65"/>
      <c r="DJ191" s="65"/>
      <c r="DK191" s="65"/>
      <c r="DL191" s="65"/>
      <c r="DM191" s="65"/>
      <c r="DN191" s="65"/>
      <c r="DO191" s="65"/>
      <c r="DP191" s="65"/>
      <c r="DQ191" s="65"/>
      <c r="DR191" s="65"/>
      <c r="DS191" s="65"/>
      <c r="DT191" s="65"/>
      <c r="DU191" s="65"/>
      <c r="DV191" s="65"/>
      <c r="DW191" s="65"/>
      <c r="DX191" s="65"/>
      <c r="DY191" s="65"/>
      <c r="DZ191" s="65"/>
      <c r="EA191" s="65"/>
      <c r="EB191" s="65"/>
      <c r="EC191" s="65"/>
      <c r="ED191" s="65"/>
      <c r="EE191" s="65"/>
      <c r="EF191" s="65"/>
      <c r="EG191" s="65"/>
      <c r="EH191" s="65"/>
      <c r="EI191" s="65"/>
      <c r="EJ191" s="65"/>
      <c r="EK191" s="65"/>
      <c r="EL191" s="65"/>
      <c r="EM191" s="65"/>
      <c r="EN191" s="65"/>
      <c r="EO191" s="65"/>
      <c r="EP191" s="65"/>
      <c r="EQ191" s="65"/>
      <c r="ER191" s="65"/>
      <c r="ES191" s="65"/>
      <c r="ET191" s="65"/>
      <c r="EU191" s="65"/>
      <c r="EV191" s="65"/>
      <c r="EW191" s="65"/>
      <c r="EX191" s="65"/>
      <c r="EY191" s="65"/>
      <c r="EZ191" s="65"/>
      <c r="FA191" s="65"/>
      <c r="FB191" s="65"/>
      <c r="FC191" s="65"/>
      <c r="FD191" s="65"/>
      <c r="FE191" s="65"/>
      <c r="FF191" s="65"/>
      <c r="FG191" s="65"/>
      <c r="FH191" s="65"/>
      <c r="FI191" s="65"/>
      <c r="FJ191" s="65"/>
      <c r="FK191" s="65"/>
      <c r="FL191" s="65"/>
      <c r="FM191" s="65"/>
      <c r="FN191" s="65"/>
      <c r="FO191" s="65"/>
      <c r="FP191" s="65"/>
      <c r="FQ191" s="65"/>
      <c r="FR191" s="65"/>
      <c r="FS191" s="65"/>
      <c r="FT191" s="65"/>
      <c r="FU191" s="65"/>
      <c r="FV191" s="65"/>
      <c r="FW191" s="65"/>
      <c r="FX191" s="65"/>
      <c r="FY191" s="65"/>
      <c r="FZ191" s="65"/>
      <c r="GA191" s="65"/>
      <c r="GB191" s="65"/>
      <c r="GC191" s="65"/>
      <c r="GD191" s="65"/>
      <c r="GE191" s="65"/>
      <c r="GF191" s="65"/>
      <c r="GG191" s="65"/>
      <c r="GH191" s="65"/>
      <c r="GI191" s="65"/>
      <c r="GJ191" s="65"/>
      <c r="GK191" s="65"/>
      <c r="GL191" s="65"/>
      <c r="GM191" s="65"/>
      <c r="GN191" s="65"/>
      <c r="GO191" s="65"/>
      <c r="GP191" s="65"/>
      <c r="GQ191" s="65"/>
      <c r="GR191" s="65"/>
      <c r="GS191" s="65"/>
      <c r="GT191" s="65"/>
      <c r="GU191" s="65"/>
      <c r="GV191" s="65"/>
      <c r="GW191" s="65"/>
      <c r="GX191" s="65"/>
      <c r="GY191" s="65"/>
      <c r="GZ191" s="65"/>
      <c r="HA191" s="65"/>
      <c r="HB191" s="65"/>
      <c r="HC191" s="65"/>
      <c r="HD191" s="65"/>
      <c r="HE191" s="65"/>
      <c r="HF191" s="65"/>
      <c r="HG191" s="65"/>
      <c r="HH191" s="65"/>
      <c r="HI191" s="65"/>
      <c r="HJ191" s="65"/>
      <c r="HK191" s="65"/>
      <c r="HL191" s="65"/>
      <c r="HM191" s="65"/>
      <c r="HN191" s="65"/>
      <c r="HO191" s="65"/>
      <c r="HP191" s="65"/>
      <c r="HQ191" s="65"/>
      <c r="HR191" s="65"/>
      <c r="HS191" s="65"/>
      <c r="HT191" s="65"/>
      <c r="HU191" s="65"/>
      <c r="HV191" s="65"/>
      <c r="HW191" s="65"/>
      <c r="HX191" s="65"/>
      <c r="HY191" s="65"/>
      <c r="HZ191" s="65"/>
      <c r="IA191" s="65"/>
      <c r="IB191" s="65"/>
      <c r="IC191" s="65"/>
      <c r="ID191" s="65"/>
      <c r="IE191" s="65"/>
      <c r="IF191" s="65"/>
      <c r="IG191" s="65"/>
      <c r="IH191" s="65"/>
      <c r="II191" s="65"/>
      <c r="IJ191" s="65"/>
      <c r="IK191" s="65"/>
      <c r="IL191" s="65"/>
      <c r="IM191" s="65"/>
      <c r="IN191" s="65"/>
      <c r="IO191" s="65"/>
      <c r="IP191" s="65"/>
      <c r="IQ191" s="65"/>
      <c r="IR191" s="65"/>
      <c r="IS191" s="65"/>
      <c r="IT191" s="65"/>
      <c r="IU191" s="65"/>
      <c r="IV191" s="65"/>
      <c r="IW191" s="65"/>
      <c r="IX191" s="65"/>
      <c r="IY191" s="65"/>
      <c r="IZ191" s="65"/>
      <c r="JA191" s="65"/>
      <c r="JB191" s="65"/>
      <c r="JC191" s="65"/>
      <c r="JD191" s="65"/>
      <c r="JE191" s="65"/>
      <c r="JF191" s="65"/>
      <c r="JG191" s="65"/>
      <c r="JH191" s="65"/>
      <c r="JI191" s="65"/>
      <c r="JJ191" s="65"/>
      <c r="JK191" s="65"/>
      <c r="JL191" s="65"/>
      <c r="JM191" s="65"/>
      <c r="JN191" s="65"/>
      <c r="JO191" s="65"/>
      <c r="JP191" s="65"/>
      <c r="JQ191" s="65"/>
      <c r="JR191" s="65"/>
      <c r="JS191" s="65"/>
      <c r="JT191" s="65"/>
      <c r="JU191" s="65"/>
      <c r="JV191" s="65"/>
      <c r="JW191" s="65"/>
      <c r="JX191" s="65"/>
      <c r="JY191" s="65"/>
      <c r="JZ191" s="65"/>
      <c r="KA191" s="65"/>
      <c r="KB191" s="65"/>
      <c r="KC191" s="65"/>
      <c r="KD191" s="65"/>
      <c r="KE191" s="65"/>
      <c r="KF191" s="65"/>
      <c r="KG191" s="65"/>
      <c r="KH191" s="65"/>
      <c r="KI191" s="65"/>
      <c r="KJ191" s="65"/>
      <c r="KK191" s="65"/>
      <c r="KL191" s="65"/>
      <c r="KM191" s="65"/>
      <c r="KN191" s="65"/>
      <c r="KO191" s="65"/>
      <c r="KP191" s="65"/>
      <c r="KQ191" s="65"/>
      <c r="KR191" s="65"/>
      <c r="KS191" s="65"/>
      <c r="KT191" s="65"/>
      <c r="KU191" s="65"/>
      <c r="KV191" s="65"/>
      <c r="KW191" s="65"/>
      <c r="KX191" s="65"/>
      <c r="KY191" s="65"/>
      <c r="KZ191" s="65"/>
      <c r="LA191" s="65"/>
      <c r="LB191" s="65"/>
      <c r="LC191" s="65"/>
      <c r="LD191" s="65"/>
      <c r="LE191" s="65"/>
      <c r="LF191" s="65"/>
      <c r="LG191" s="65"/>
      <c r="LH191" s="65"/>
      <c r="LI191" s="65"/>
      <c r="LJ191" s="65"/>
      <c r="LK191" s="65"/>
      <c r="LL191" s="65"/>
      <c r="LM191" s="65"/>
      <c r="LN191" s="65"/>
      <c r="LO191" s="65"/>
      <c r="LP191" s="65"/>
      <c r="LQ191" s="65"/>
      <c r="LR191" s="65"/>
      <c r="LS191" s="65"/>
      <c r="LT191" s="65"/>
      <c r="LU191" s="65"/>
      <c r="LV191" s="65"/>
      <c r="LW191" s="65"/>
      <c r="LX191" s="65"/>
      <c r="LY191" s="65"/>
      <c r="LZ191" s="65"/>
      <c r="MA191" s="65"/>
      <c r="MB191" s="65"/>
      <c r="MC191" s="65"/>
      <c r="MD191" s="65"/>
      <c r="ME191" s="65"/>
      <c r="MF191" s="65"/>
      <c r="MG191" s="65"/>
      <c r="MH191" s="65"/>
      <c r="MI191" s="65"/>
      <c r="MJ191" s="65"/>
      <c r="MK191" s="65"/>
      <c r="ML191" s="65"/>
      <c r="MM191" s="65"/>
      <c r="MN191" s="65"/>
      <c r="MO191" s="65"/>
      <c r="MP191" s="65"/>
      <c r="MQ191" s="65"/>
      <c r="MR191" s="65"/>
      <c r="MS191" s="65"/>
      <c r="MT191" s="65"/>
      <c r="MU191" s="65"/>
      <c r="MV191" s="65"/>
      <c r="MW191" s="65"/>
      <c r="MX191" s="65"/>
      <c r="MY191" s="65"/>
      <c r="MZ191" s="65"/>
      <c r="NA191" s="65"/>
      <c r="NB191" s="65"/>
      <c r="NC191" s="65"/>
      <c r="ND191" s="65"/>
      <c r="NE191" s="65"/>
      <c r="NF191" s="65"/>
      <c r="NG191" s="65"/>
      <c r="NH191" s="65"/>
      <c r="NI191" s="65"/>
      <c r="NJ191" s="65"/>
      <c r="NK191" s="65"/>
      <c r="NL191" s="65"/>
      <c r="NM191" s="65"/>
      <c r="NN191" s="65"/>
      <c r="NO191" s="65"/>
      <c r="NP191" s="65"/>
      <c r="NQ191" s="65"/>
      <c r="NR191" s="65"/>
      <c r="NS191" s="65"/>
      <c r="NT191" s="65"/>
      <c r="NU191" s="65"/>
      <c r="NV191" s="65"/>
      <c r="NW191" s="65"/>
      <c r="NX191" s="65"/>
      <c r="NY191" s="65"/>
      <c r="NZ191" s="65"/>
      <c r="OA191" s="65"/>
      <c r="OB191" s="65"/>
      <c r="OC191" s="65"/>
      <c r="OD191" s="65"/>
      <c r="OE191" s="65"/>
      <c r="OF191" s="65"/>
      <c r="OG191" s="65"/>
      <c r="OH191" s="65"/>
      <c r="OI191" s="65"/>
      <c r="OJ191" s="65"/>
      <c r="OK191" s="65"/>
      <c r="OL191" s="65"/>
      <c r="OM191" s="65"/>
      <c r="ON191" s="65"/>
      <c r="OO191" s="65"/>
      <c r="OP191" s="65"/>
      <c r="OQ191" s="65"/>
      <c r="OR191" s="65"/>
      <c r="OS191" s="65"/>
      <c r="OT191" s="65"/>
      <c r="OU191" s="65"/>
      <c r="OV191" s="65"/>
      <c r="OW191" s="65"/>
      <c r="OX191" s="65"/>
      <c r="OY191" s="65"/>
      <c r="OZ191" s="65"/>
      <c r="PA191" s="65"/>
      <c r="PB191" s="65"/>
      <c r="PC191" s="65"/>
      <c r="PD191" s="65"/>
      <c r="PE191" s="65"/>
      <c r="PF191" s="65"/>
      <c r="PG191" s="65"/>
      <c r="PH191" s="65"/>
      <c r="PI191" s="65"/>
      <c r="PJ191" s="65"/>
      <c r="PK191" s="65"/>
      <c r="PL191" s="65"/>
      <c r="PM191" s="65"/>
      <c r="PN191" s="65"/>
      <c r="PO191" s="65"/>
      <c r="PP191" s="65"/>
      <c r="PQ191" s="65"/>
      <c r="PR191" s="65"/>
      <c r="PS191" s="65"/>
      <c r="PT191" s="65"/>
      <c r="PU191" s="65"/>
      <c r="PV191" s="65"/>
      <c r="PW191" s="65"/>
      <c r="PX191" s="65"/>
      <c r="PY191" s="65"/>
      <c r="PZ191" s="65"/>
      <c r="QA191" s="65"/>
      <c r="QB191" s="65"/>
      <c r="QC191" s="65"/>
      <c r="QD191" s="65"/>
      <c r="QE191" s="65"/>
      <c r="QF191" s="65"/>
      <c r="QG191" s="65"/>
      <c r="QH191" s="65"/>
      <c r="QI191" s="65"/>
      <c r="QJ191" s="65"/>
      <c r="QK191" s="65"/>
      <c r="QL191" s="65"/>
      <c r="QM191" s="65"/>
      <c r="QN191" s="65"/>
      <c r="QO191" s="65"/>
      <c r="QP191" s="65"/>
      <c r="QQ191" s="65"/>
      <c r="QR191" s="65"/>
      <c r="QS191" s="65"/>
      <c r="QT191" s="65"/>
      <c r="QU191" s="65"/>
      <c r="QV191" s="65"/>
      <c r="QW191" s="65"/>
      <c r="QX191" s="65"/>
      <c r="QY191" s="65"/>
      <c r="QZ191" s="65"/>
      <c r="RA191" s="65"/>
      <c r="RB191" s="65"/>
      <c r="RC191" s="65"/>
      <c r="RD191" s="65"/>
      <c r="RE191" s="65"/>
      <c r="RF191" s="65"/>
      <c r="RG191" s="65"/>
      <c r="RH191" s="65"/>
      <c r="RI191" s="65"/>
      <c r="RJ191" s="65"/>
      <c r="RK191" s="65"/>
      <c r="RL191" s="65"/>
      <c r="RM191" s="65"/>
      <c r="RN191" s="65"/>
      <c r="RO191" s="65"/>
      <c r="RP191" s="65"/>
      <c r="RQ191" s="65"/>
      <c r="RR191" s="65"/>
      <c r="RS191" s="65"/>
      <c r="RT191" s="65"/>
      <c r="RU191" s="65"/>
      <c r="RV191" s="65"/>
      <c r="RW191" s="65"/>
      <c r="RX191" s="65"/>
      <c r="RY191" s="65"/>
      <c r="RZ191" s="65"/>
      <c r="SA191" s="65"/>
      <c r="SB191" s="65"/>
      <c r="SC191" s="65"/>
      <c r="SD191" s="65"/>
      <c r="SE191" s="65"/>
      <c r="SF191" s="65"/>
      <c r="SG191" s="65"/>
      <c r="SH191" s="65"/>
      <c r="SI191" s="65"/>
      <c r="SJ191" s="65"/>
      <c r="SK191" s="65"/>
      <c r="SL191" s="65"/>
      <c r="SM191" s="65"/>
      <c r="SN191" s="65"/>
      <c r="SO191" s="65"/>
      <c r="SP191" s="65"/>
      <c r="SQ191" s="65"/>
      <c r="SR191" s="65"/>
      <c r="SS191" s="65"/>
      <c r="ST191" s="65"/>
      <c r="SU191" s="65"/>
      <c r="SV191" s="65"/>
      <c r="SW191" s="65"/>
      <c r="SX191" s="65"/>
      <c r="SY191" s="65"/>
      <c r="SZ191" s="65"/>
      <c r="TA191" s="65"/>
      <c r="TB191" s="65"/>
      <c r="TC191" s="65"/>
      <c r="TD191" s="65"/>
      <c r="TE191" s="65"/>
      <c r="TF191" s="65"/>
      <c r="TG191" s="65"/>
      <c r="TH191" s="65"/>
      <c r="TI191" s="65"/>
      <c r="TJ191" s="65"/>
      <c r="TK191" s="65"/>
      <c r="TL191" s="65"/>
      <c r="TM191" s="65"/>
      <c r="TN191" s="65"/>
      <c r="TO191" s="65"/>
      <c r="TP191" s="65"/>
      <c r="TQ191" s="65"/>
      <c r="TR191" s="65"/>
      <c r="TS191" s="65"/>
      <c r="TT191" s="65"/>
      <c r="TU191" s="65"/>
      <c r="TV191" s="65"/>
      <c r="TW191" s="65"/>
      <c r="TX191" s="65"/>
      <c r="TY191" s="65"/>
      <c r="TZ191" s="65"/>
      <c r="UA191" s="65"/>
      <c r="UB191" s="65"/>
      <c r="UC191" s="65"/>
      <c r="UD191" s="65"/>
      <c r="UE191" s="65"/>
      <c r="UF191" s="65"/>
      <c r="UG191" s="65"/>
      <c r="UH191" s="65"/>
      <c r="UI191" s="65"/>
      <c r="UJ191" s="65"/>
      <c r="UK191" s="65"/>
      <c r="UL191" s="65"/>
      <c r="UM191" s="65"/>
      <c r="UN191" s="65"/>
      <c r="UO191" s="65"/>
      <c r="UP191" s="65"/>
      <c r="UQ191" s="65"/>
      <c r="UR191" s="65"/>
      <c r="US191" s="65"/>
      <c r="UT191" s="65"/>
      <c r="UU191" s="65"/>
      <c r="UV191" s="65"/>
      <c r="UW191" s="65"/>
      <c r="UX191" s="65"/>
      <c r="UY191" s="65"/>
      <c r="UZ191" s="65"/>
      <c r="VA191" s="65"/>
      <c r="VB191" s="65"/>
      <c r="VC191" s="65"/>
      <c r="VD191" s="65"/>
      <c r="VE191" s="65"/>
      <c r="VF191" s="65"/>
      <c r="VG191" s="65"/>
      <c r="VH191" s="65"/>
      <c r="VI191" s="65"/>
      <c r="VJ191" s="65"/>
      <c r="VK191" s="65"/>
      <c r="VL191" s="65"/>
      <c r="VM191" s="65"/>
      <c r="VN191" s="65"/>
      <c r="VO191" s="65"/>
      <c r="VP191" s="65"/>
      <c r="VQ191" s="65"/>
      <c r="VR191" s="65"/>
      <c r="VS191" s="65"/>
      <c r="VT191" s="65"/>
      <c r="VU191" s="65"/>
      <c r="VV191" s="65"/>
      <c r="VW191" s="65"/>
      <c r="VX191" s="65"/>
      <c r="VY191" s="65"/>
      <c r="VZ191" s="65"/>
      <c r="WA191" s="65"/>
      <c r="WB191" s="65"/>
      <c r="WC191" s="65"/>
      <c r="WD191" s="65"/>
      <c r="WE191" s="65"/>
      <c r="WF191" s="65"/>
      <c r="WG191" s="65"/>
      <c r="WH191" s="65"/>
      <c r="WI191" s="65"/>
      <c r="WJ191" s="65"/>
      <c r="WK191" s="65"/>
      <c r="WL191" s="65"/>
      <c r="WM191" s="65"/>
      <c r="WN191" s="65"/>
      <c r="WO191" s="65"/>
      <c r="WP191" s="65"/>
      <c r="WQ191" s="65"/>
      <c r="WR191" s="65"/>
      <c r="WS191" s="65"/>
      <c r="WT191" s="65"/>
      <c r="WU191" s="65"/>
      <c r="WV191" s="65"/>
      <c r="WW191" s="65"/>
      <c r="WX191" s="65"/>
      <c r="WY191" s="65"/>
      <c r="WZ191" s="65"/>
      <c r="XA191" s="65"/>
      <c r="XB191" s="65"/>
      <c r="XC191" s="65"/>
      <c r="XD191" s="65"/>
      <c r="XE191" s="65"/>
      <c r="XF191" s="65"/>
      <c r="XG191" s="65"/>
      <c r="XH191" s="65"/>
      <c r="XI191" s="65"/>
      <c r="XJ191" s="65"/>
      <c r="XK191" s="65"/>
      <c r="XL191" s="65"/>
      <c r="XM191" s="65"/>
      <c r="XN191" s="65"/>
      <c r="XO191" s="65"/>
      <c r="XP191" s="65"/>
      <c r="XQ191" s="65"/>
      <c r="XR191" s="65"/>
      <c r="XS191" s="65"/>
      <c r="XT191" s="65"/>
      <c r="XU191" s="65"/>
      <c r="XV191" s="65"/>
      <c r="XW191" s="65"/>
      <c r="XX191" s="65"/>
      <c r="XY191" s="65"/>
      <c r="XZ191" s="65"/>
      <c r="YA191" s="65"/>
      <c r="YB191" s="65"/>
      <c r="YC191" s="65"/>
      <c r="YD191" s="65"/>
      <c r="YE191" s="65"/>
      <c r="YF191" s="65"/>
      <c r="YG191" s="65"/>
      <c r="YH191" s="65"/>
      <c r="YI191" s="65"/>
      <c r="YJ191" s="65"/>
      <c r="YK191" s="65"/>
      <c r="YL191" s="65"/>
      <c r="YM191" s="65"/>
      <c r="YN191" s="65"/>
      <c r="YO191" s="65"/>
      <c r="YP191" s="65"/>
      <c r="YQ191" s="65"/>
      <c r="YR191" s="65"/>
      <c r="YS191" s="65"/>
      <c r="YT191" s="65"/>
      <c r="YU191" s="65"/>
      <c r="YV191" s="65"/>
      <c r="YW191" s="65"/>
      <c r="YX191" s="65"/>
      <c r="YY191" s="65"/>
      <c r="YZ191" s="65"/>
      <c r="ZA191" s="65"/>
      <c r="ZB191" s="65"/>
      <c r="ZC191" s="65"/>
      <c r="ZD191" s="65"/>
      <c r="ZE191" s="65"/>
      <c r="ZF191" s="65"/>
      <c r="ZG191" s="65"/>
      <c r="ZH191" s="65"/>
      <c r="ZI191" s="65"/>
      <c r="ZJ191" s="65"/>
      <c r="ZK191" s="65"/>
      <c r="ZL191" s="65"/>
      <c r="ZM191" s="65"/>
      <c r="ZN191" s="65"/>
      <c r="ZO191" s="65"/>
      <c r="ZP191" s="65"/>
      <c r="ZQ191" s="65"/>
      <c r="ZR191" s="65"/>
      <c r="ZS191" s="65"/>
      <c r="ZT191" s="65"/>
      <c r="ZU191" s="65"/>
      <c r="ZV191" s="65"/>
      <c r="ZW191" s="65"/>
      <c r="ZX191" s="65"/>
      <c r="ZY191" s="65"/>
      <c r="ZZ191" s="65"/>
    </row>
    <row r="192" spans="2:702" s="11" customFormat="1" ht="12.75">
      <c r="B192" s="65"/>
      <c r="C192" s="65"/>
      <c r="D192" s="65"/>
      <c r="E192" s="65"/>
      <c r="F192" s="65"/>
      <c r="G192" s="65"/>
      <c r="H192" s="65"/>
      <c r="I192" s="65"/>
      <c r="J192" s="65"/>
      <c r="K192" s="65"/>
      <c r="L192" s="65"/>
      <c r="M192" s="65"/>
      <c r="N192" s="65"/>
      <c r="O192" s="65"/>
      <c r="P192" s="65"/>
      <c r="Q192" s="65"/>
      <c r="R192" s="65"/>
      <c r="S192" s="65"/>
      <c r="T192" s="70"/>
      <c r="U192" s="65"/>
      <c r="V192" s="65"/>
      <c r="W192" s="65"/>
      <c r="X192" s="65"/>
      <c r="Y192" s="65"/>
      <c r="Z192" s="65"/>
      <c r="AA192" s="65"/>
      <c r="AB192" s="69"/>
      <c r="AC192" s="69"/>
      <c r="AD192" s="65"/>
      <c r="AE192" s="65"/>
      <c r="AF192" s="65"/>
      <c r="AG192" s="65"/>
      <c r="AH192" s="65"/>
      <c r="AI192" s="65"/>
      <c r="AJ192" s="65"/>
      <c r="AK192" s="65"/>
      <c r="AL192" s="65"/>
      <c r="AM192" s="65"/>
      <c r="AN192" s="65"/>
      <c r="AO192" s="65"/>
      <c r="AP192" s="65"/>
      <c r="AQ192" s="65"/>
      <c r="AR192" s="65"/>
      <c r="AS192" s="65"/>
      <c r="AT192" s="65"/>
      <c r="AU192" s="65"/>
      <c r="AV192" s="65"/>
      <c r="AW192" s="65"/>
      <c r="AX192" s="65"/>
      <c r="AY192" s="65"/>
      <c r="AZ192" s="65"/>
      <c r="BA192" s="65"/>
      <c r="BB192" s="65"/>
      <c r="BC192" s="65"/>
      <c r="BD192" s="65"/>
      <c r="BE192" s="65"/>
      <c r="BF192" s="65"/>
      <c r="BG192" s="65"/>
      <c r="BH192" s="65"/>
      <c r="BI192" s="65"/>
      <c r="BJ192" s="65"/>
      <c r="BK192" s="65"/>
      <c r="BL192" s="65"/>
      <c r="BM192" s="65"/>
      <c r="BN192" s="65"/>
      <c r="BO192" s="65"/>
      <c r="BP192" s="65"/>
      <c r="BQ192" s="65"/>
      <c r="BR192" s="65"/>
      <c r="BS192" s="65"/>
      <c r="BT192" s="65"/>
      <c r="BU192" s="65"/>
      <c r="BV192" s="65"/>
      <c r="BW192" s="65"/>
      <c r="BX192" s="65"/>
      <c r="BY192" s="65"/>
      <c r="BZ192" s="65"/>
      <c r="CA192" s="65"/>
      <c r="CB192" s="65"/>
      <c r="CC192" s="65"/>
      <c r="CD192" s="65"/>
      <c r="CE192" s="65"/>
      <c r="CF192" s="65"/>
      <c r="CG192" s="65"/>
      <c r="CH192" s="65"/>
      <c r="CI192" s="65"/>
      <c r="CJ192" s="65"/>
      <c r="CK192" s="65"/>
      <c r="CL192" s="65"/>
      <c r="CM192" s="65"/>
      <c r="CN192" s="65"/>
      <c r="CO192" s="65"/>
      <c r="CP192" s="65"/>
      <c r="CQ192" s="65"/>
      <c r="CR192" s="65"/>
      <c r="CS192" s="65"/>
      <c r="CT192" s="65"/>
      <c r="CU192" s="65"/>
      <c r="CV192" s="65"/>
      <c r="CW192" s="65"/>
      <c r="CX192" s="65"/>
      <c r="CY192" s="65"/>
      <c r="CZ192" s="65"/>
      <c r="DA192" s="65"/>
      <c r="DB192" s="65"/>
      <c r="DC192" s="65"/>
      <c r="DD192" s="65"/>
      <c r="DE192" s="65"/>
      <c r="DF192" s="65"/>
      <c r="DG192" s="65"/>
      <c r="DH192" s="65"/>
      <c r="DI192" s="65"/>
      <c r="DJ192" s="65"/>
      <c r="DK192" s="65"/>
      <c r="DL192" s="65"/>
      <c r="DM192" s="65"/>
      <c r="DN192" s="65"/>
      <c r="DO192" s="65"/>
      <c r="DP192" s="65"/>
      <c r="DQ192" s="65"/>
      <c r="DR192" s="65"/>
      <c r="DS192" s="65"/>
      <c r="DT192" s="65"/>
      <c r="DU192" s="65"/>
      <c r="DV192" s="65"/>
      <c r="DW192" s="65"/>
      <c r="DX192" s="65"/>
      <c r="DY192" s="65"/>
      <c r="DZ192" s="65"/>
      <c r="EA192" s="65"/>
      <c r="EB192" s="65"/>
      <c r="EC192" s="65"/>
      <c r="ED192" s="65"/>
      <c r="EE192" s="65"/>
      <c r="EF192" s="65"/>
      <c r="EG192" s="65"/>
      <c r="EH192" s="65"/>
      <c r="EI192" s="65"/>
      <c r="EJ192" s="65"/>
      <c r="EK192" s="65"/>
      <c r="EL192" s="65"/>
      <c r="EM192" s="65"/>
      <c r="EN192" s="65"/>
      <c r="EO192" s="65"/>
      <c r="EP192" s="65"/>
      <c r="EQ192" s="65"/>
      <c r="ER192" s="65"/>
      <c r="ES192" s="65"/>
      <c r="ET192" s="65"/>
      <c r="EU192" s="65"/>
      <c r="EV192" s="65"/>
      <c r="EW192" s="65"/>
      <c r="EX192" s="65"/>
      <c r="EY192" s="65"/>
      <c r="EZ192" s="65"/>
      <c r="FA192" s="65"/>
      <c r="FB192" s="65"/>
      <c r="FC192" s="65"/>
      <c r="FD192" s="65"/>
      <c r="FE192" s="65"/>
      <c r="FF192" s="65"/>
      <c r="FG192" s="65"/>
      <c r="FH192" s="65"/>
      <c r="FI192" s="65"/>
      <c r="FJ192" s="65"/>
      <c r="FK192" s="65"/>
      <c r="FL192" s="65"/>
      <c r="FM192" s="65"/>
      <c r="FN192" s="65"/>
      <c r="FO192" s="65"/>
      <c r="FP192" s="65"/>
      <c r="FQ192" s="65"/>
      <c r="FR192" s="65"/>
      <c r="FS192" s="65"/>
      <c r="FT192" s="65"/>
      <c r="FU192" s="65"/>
      <c r="FV192" s="65"/>
      <c r="FW192" s="65"/>
      <c r="FX192" s="65"/>
      <c r="FY192" s="65"/>
      <c r="FZ192" s="65"/>
      <c r="GA192" s="65"/>
      <c r="GB192" s="65"/>
      <c r="GC192" s="65"/>
      <c r="GD192" s="65"/>
      <c r="GE192" s="65"/>
      <c r="GF192" s="65"/>
      <c r="GG192" s="65"/>
      <c r="GH192" s="65"/>
      <c r="GI192" s="65"/>
      <c r="GJ192" s="65"/>
      <c r="GK192" s="65"/>
      <c r="GL192" s="65"/>
      <c r="GM192" s="65"/>
      <c r="GN192" s="65"/>
      <c r="GO192" s="65"/>
      <c r="GP192" s="65"/>
      <c r="GQ192" s="65"/>
      <c r="GR192" s="65"/>
      <c r="GS192" s="65"/>
      <c r="GT192" s="65"/>
      <c r="GU192" s="65"/>
      <c r="GV192" s="65"/>
      <c r="GW192" s="65"/>
      <c r="GX192" s="65"/>
      <c r="GY192" s="65"/>
      <c r="GZ192" s="65"/>
      <c r="HA192" s="65"/>
      <c r="HB192" s="65"/>
      <c r="HC192" s="65"/>
      <c r="HD192" s="65"/>
      <c r="HE192" s="65"/>
      <c r="HF192" s="65"/>
      <c r="HG192" s="65"/>
      <c r="HH192" s="65"/>
      <c r="HI192" s="65"/>
      <c r="HJ192" s="65"/>
      <c r="HK192" s="65"/>
      <c r="HL192" s="65"/>
      <c r="HM192" s="65"/>
      <c r="HN192" s="65"/>
      <c r="HO192" s="65"/>
      <c r="HP192" s="65"/>
      <c r="HQ192" s="65"/>
      <c r="HR192" s="65"/>
      <c r="HS192" s="65"/>
      <c r="HT192" s="65"/>
      <c r="HU192" s="65"/>
      <c r="HV192" s="65"/>
      <c r="HW192" s="65"/>
      <c r="HX192" s="65"/>
      <c r="HY192" s="65"/>
      <c r="HZ192" s="65"/>
      <c r="IA192" s="65"/>
      <c r="IB192" s="65"/>
      <c r="IC192" s="65"/>
      <c r="ID192" s="65"/>
      <c r="IE192" s="65"/>
      <c r="IF192" s="65"/>
      <c r="IG192" s="65"/>
      <c r="IH192" s="65"/>
      <c r="II192" s="65"/>
      <c r="IJ192" s="65"/>
      <c r="IK192" s="65"/>
      <c r="IL192" s="65"/>
      <c r="IM192" s="65"/>
      <c r="IN192" s="65"/>
      <c r="IO192" s="65"/>
      <c r="IP192" s="65"/>
      <c r="IQ192" s="65"/>
      <c r="IR192" s="65"/>
      <c r="IS192" s="65"/>
      <c r="IT192" s="65"/>
      <c r="IU192" s="65"/>
      <c r="IV192" s="65"/>
      <c r="IW192" s="65"/>
      <c r="IX192" s="65"/>
      <c r="IY192" s="65"/>
      <c r="IZ192" s="65"/>
      <c r="JA192" s="65"/>
      <c r="JB192" s="65"/>
      <c r="JC192" s="65"/>
      <c r="JD192" s="65"/>
      <c r="JE192" s="65"/>
      <c r="JF192" s="65"/>
      <c r="JG192" s="65"/>
      <c r="JH192" s="65"/>
      <c r="JI192" s="65"/>
      <c r="JJ192" s="65"/>
      <c r="JK192" s="65"/>
      <c r="JL192" s="65"/>
      <c r="JM192" s="65"/>
      <c r="JN192" s="65"/>
      <c r="JO192" s="65"/>
      <c r="JP192" s="65"/>
      <c r="JQ192" s="65"/>
      <c r="JR192" s="65"/>
      <c r="JS192" s="65"/>
      <c r="JT192" s="65"/>
      <c r="JU192" s="65"/>
      <c r="JV192" s="65"/>
      <c r="JW192" s="65"/>
      <c r="JX192" s="65"/>
      <c r="JY192" s="65"/>
      <c r="JZ192" s="65"/>
      <c r="KA192" s="65"/>
      <c r="KB192" s="65"/>
      <c r="KC192" s="65"/>
      <c r="KD192" s="65"/>
      <c r="KE192" s="65"/>
      <c r="KF192" s="65"/>
      <c r="KG192" s="65"/>
      <c r="KH192" s="65"/>
      <c r="KI192" s="65"/>
      <c r="KJ192" s="65"/>
      <c r="KK192" s="65"/>
      <c r="KL192" s="65"/>
      <c r="KM192" s="65"/>
      <c r="KN192" s="65"/>
      <c r="KO192" s="65"/>
      <c r="KP192" s="65"/>
      <c r="KQ192" s="65"/>
      <c r="KR192" s="65"/>
      <c r="KS192" s="65"/>
      <c r="KT192" s="65"/>
      <c r="KU192" s="65"/>
      <c r="KV192" s="65"/>
      <c r="KW192" s="65"/>
      <c r="KX192" s="65"/>
      <c r="KY192" s="65"/>
      <c r="KZ192" s="65"/>
      <c r="LA192" s="65"/>
      <c r="LB192" s="65"/>
      <c r="LC192" s="65"/>
      <c r="LD192" s="65"/>
      <c r="LE192" s="65"/>
      <c r="LF192" s="65"/>
      <c r="LG192" s="65"/>
      <c r="LH192" s="65"/>
      <c r="LI192" s="65"/>
      <c r="LJ192" s="65"/>
      <c r="LK192" s="65"/>
      <c r="LL192" s="65"/>
      <c r="LM192" s="65"/>
      <c r="LN192" s="65"/>
      <c r="LO192" s="65"/>
      <c r="LP192" s="65"/>
      <c r="LQ192" s="65"/>
      <c r="LR192" s="65"/>
      <c r="LS192" s="65"/>
      <c r="LT192" s="65"/>
      <c r="LU192" s="65"/>
      <c r="LV192" s="65"/>
      <c r="LW192" s="65"/>
      <c r="LX192" s="65"/>
      <c r="LY192" s="65"/>
      <c r="LZ192" s="65"/>
      <c r="MA192" s="65"/>
      <c r="MB192" s="65"/>
      <c r="MC192" s="65"/>
      <c r="MD192" s="65"/>
      <c r="ME192" s="65"/>
      <c r="MF192" s="65"/>
      <c r="MG192" s="65"/>
      <c r="MH192" s="65"/>
      <c r="MI192" s="65"/>
      <c r="MJ192" s="65"/>
      <c r="MK192" s="65"/>
      <c r="ML192" s="65"/>
      <c r="MM192" s="65"/>
      <c r="MN192" s="65"/>
      <c r="MO192" s="65"/>
      <c r="MP192" s="65"/>
      <c r="MQ192" s="65"/>
      <c r="MR192" s="65"/>
      <c r="MS192" s="65"/>
      <c r="MT192" s="65"/>
      <c r="MU192" s="65"/>
      <c r="MV192" s="65"/>
      <c r="MW192" s="65"/>
      <c r="MX192" s="65"/>
      <c r="MY192" s="65"/>
      <c r="MZ192" s="65"/>
      <c r="NA192" s="65"/>
      <c r="NB192" s="65"/>
      <c r="NC192" s="65"/>
      <c r="ND192" s="65"/>
      <c r="NE192" s="65"/>
      <c r="NF192" s="65"/>
      <c r="NG192" s="65"/>
      <c r="NH192" s="65"/>
      <c r="NI192" s="65"/>
      <c r="NJ192" s="65"/>
      <c r="NK192" s="65"/>
      <c r="NL192" s="65"/>
      <c r="NM192" s="65"/>
      <c r="NN192" s="65"/>
      <c r="NO192" s="65"/>
      <c r="NP192" s="65"/>
      <c r="NQ192" s="65"/>
      <c r="NR192" s="65"/>
      <c r="NS192" s="65"/>
      <c r="NT192" s="65"/>
      <c r="NU192" s="65"/>
      <c r="NV192" s="65"/>
      <c r="NW192" s="65"/>
      <c r="NX192" s="65"/>
      <c r="NY192" s="65"/>
      <c r="NZ192" s="65"/>
      <c r="OA192" s="65"/>
      <c r="OB192" s="65"/>
      <c r="OC192" s="65"/>
      <c r="OD192" s="65"/>
      <c r="OE192" s="65"/>
      <c r="OF192" s="65"/>
      <c r="OG192" s="65"/>
      <c r="OH192" s="65"/>
      <c r="OI192" s="65"/>
      <c r="OJ192" s="65"/>
      <c r="OK192" s="65"/>
      <c r="OL192" s="65"/>
      <c r="OM192" s="65"/>
      <c r="ON192" s="65"/>
      <c r="OO192" s="65"/>
      <c r="OP192" s="65"/>
      <c r="OQ192" s="65"/>
      <c r="OR192" s="65"/>
      <c r="OS192" s="65"/>
      <c r="OT192" s="65"/>
      <c r="OU192" s="65"/>
      <c r="OV192" s="65"/>
      <c r="OW192" s="65"/>
      <c r="OX192" s="65"/>
      <c r="OY192" s="65"/>
      <c r="OZ192" s="65"/>
      <c r="PA192" s="65"/>
      <c r="PB192" s="65"/>
      <c r="PC192" s="65"/>
      <c r="PD192" s="65"/>
      <c r="PE192" s="65"/>
      <c r="PF192" s="65"/>
      <c r="PG192" s="65"/>
      <c r="PH192" s="65"/>
      <c r="PI192" s="65"/>
      <c r="PJ192" s="65"/>
      <c r="PK192" s="65"/>
      <c r="PL192" s="65"/>
      <c r="PM192" s="65"/>
      <c r="PN192" s="65"/>
      <c r="PO192" s="65"/>
      <c r="PP192" s="65"/>
      <c r="PQ192" s="65"/>
      <c r="PR192" s="65"/>
      <c r="PS192" s="65"/>
      <c r="PT192" s="65"/>
      <c r="PU192" s="65"/>
      <c r="PV192" s="65"/>
      <c r="PW192" s="65"/>
      <c r="PX192" s="65"/>
      <c r="PY192" s="65"/>
      <c r="PZ192" s="65"/>
      <c r="QA192" s="65"/>
      <c r="QB192" s="65"/>
      <c r="QC192" s="65"/>
      <c r="QD192" s="65"/>
      <c r="QE192" s="65"/>
      <c r="QF192" s="65"/>
      <c r="QG192" s="65"/>
      <c r="QH192" s="65"/>
      <c r="QI192" s="65"/>
      <c r="QJ192" s="65"/>
      <c r="QK192" s="65"/>
      <c r="QL192" s="65"/>
      <c r="QM192" s="65"/>
      <c r="QN192" s="65"/>
      <c r="QO192" s="65"/>
      <c r="QP192" s="65"/>
      <c r="QQ192" s="65"/>
      <c r="QR192" s="65"/>
      <c r="QS192" s="65"/>
      <c r="QT192" s="65"/>
      <c r="QU192" s="65"/>
      <c r="QV192" s="65"/>
      <c r="QW192" s="65"/>
      <c r="QX192" s="65"/>
      <c r="QY192" s="65"/>
      <c r="QZ192" s="65"/>
      <c r="RA192" s="65"/>
      <c r="RB192" s="65"/>
      <c r="RC192" s="65"/>
      <c r="RD192" s="65"/>
      <c r="RE192" s="65"/>
      <c r="RF192" s="65"/>
      <c r="RG192" s="65"/>
      <c r="RH192" s="65"/>
      <c r="RI192" s="65"/>
      <c r="RJ192" s="65"/>
      <c r="RK192" s="65"/>
      <c r="RL192" s="65"/>
      <c r="RM192" s="65"/>
      <c r="RN192" s="65"/>
      <c r="RO192" s="65"/>
      <c r="RP192" s="65"/>
      <c r="RQ192" s="65"/>
      <c r="RR192" s="65"/>
      <c r="RS192" s="65"/>
      <c r="RT192" s="65"/>
      <c r="RU192" s="65"/>
      <c r="RV192" s="65"/>
      <c r="RW192" s="65"/>
      <c r="RX192" s="65"/>
      <c r="RY192" s="65"/>
      <c r="RZ192" s="65"/>
      <c r="SA192" s="65"/>
      <c r="SB192" s="65"/>
      <c r="SC192" s="65"/>
      <c r="SD192" s="65"/>
      <c r="SE192" s="65"/>
      <c r="SF192" s="65"/>
      <c r="SG192" s="65"/>
      <c r="SH192" s="65"/>
      <c r="SI192" s="65"/>
      <c r="SJ192" s="65"/>
      <c r="SK192" s="65"/>
      <c r="SL192" s="65"/>
      <c r="SM192" s="65"/>
      <c r="SN192" s="65"/>
      <c r="SO192" s="65"/>
      <c r="SP192" s="65"/>
      <c r="SQ192" s="65"/>
      <c r="SR192" s="65"/>
      <c r="SS192" s="65"/>
      <c r="ST192" s="65"/>
      <c r="SU192" s="65"/>
      <c r="SV192" s="65"/>
      <c r="SW192" s="65"/>
      <c r="SX192" s="65"/>
      <c r="SY192" s="65"/>
      <c r="SZ192" s="65"/>
      <c r="TA192" s="65"/>
      <c r="TB192" s="65"/>
      <c r="TC192" s="65"/>
      <c r="TD192" s="65"/>
      <c r="TE192" s="65"/>
      <c r="TF192" s="65"/>
      <c r="TG192" s="65"/>
      <c r="TH192" s="65"/>
      <c r="TI192" s="65"/>
      <c r="TJ192" s="65"/>
      <c r="TK192" s="65"/>
      <c r="TL192" s="65"/>
      <c r="TM192" s="65"/>
      <c r="TN192" s="65"/>
      <c r="TO192" s="65"/>
      <c r="TP192" s="65"/>
      <c r="TQ192" s="65"/>
      <c r="TR192" s="65"/>
      <c r="TS192" s="65"/>
      <c r="TT192" s="65"/>
      <c r="TU192" s="65"/>
      <c r="TV192" s="65"/>
      <c r="TW192" s="65"/>
      <c r="TX192" s="65"/>
      <c r="TY192" s="65"/>
      <c r="TZ192" s="65"/>
      <c r="UA192" s="65"/>
      <c r="UB192" s="65"/>
      <c r="UC192" s="65"/>
      <c r="UD192" s="65"/>
      <c r="UE192" s="65"/>
      <c r="UF192" s="65"/>
      <c r="UG192" s="65"/>
      <c r="UH192" s="65"/>
      <c r="UI192" s="65"/>
      <c r="UJ192" s="65"/>
      <c r="UK192" s="65"/>
      <c r="UL192" s="65"/>
      <c r="UM192" s="65"/>
      <c r="UN192" s="65"/>
      <c r="UO192" s="65"/>
      <c r="UP192" s="65"/>
      <c r="UQ192" s="65"/>
      <c r="UR192" s="65"/>
      <c r="US192" s="65"/>
      <c r="UT192" s="65"/>
      <c r="UU192" s="65"/>
      <c r="UV192" s="65"/>
      <c r="UW192" s="65"/>
      <c r="UX192" s="65"/>
      <c r="UY192" s="65"/>
      <c r="UZ192" s="65"/>
      <c r="VA192" s="65"/>
      <c r="VB192" s="65"/>
      <c r="VC192" s="65"/>
      <c r="VD192" s="65"/>
      <c r="VE192" s="65"/>
      <c r="VF192" s="65"/>
      <c r="VG192" s="65"/>
      <c r="VH192" s="65"/>
      <c r="VI192" s="65"/>
      <c r="VJ192" s="65"/>
      <c r="VK192" s="65"/>
      <c r="VL192" s="65"/>
      <c r="VM192" s="65"/>
      <c r="VN192" s="65"/>
      <c r="VO192" s="65"/>
      <c r="VP192" s="65"/>
      <c r="VQ192" s="65"/>
      <c r="VR192" s="65"/>
      <c r="VS192" s="65"/>
      <c r="VT192" s="65"/>
      <c r="VU192" s="65"/>
      <c r="VV192" s="65"/>
      <c r="VW192" s="65"/>
      <c r="VX192" s="65"/>
      <c r="VY192" s="65"/>
      <c r="VZ192" s="65"/>
      <c r="WA192" s="65"/>
      <c r="WB192" s="65"/>
      <c r="WC192" s="65"/>
      <c r="WD192" s="65"/>
      <c r="WE192" s="65"/>
      <c r="WF192" s="65"/>
      <c r="WG192" s="65"/>
      <c r="WH192" s="65"/>
      <c r="WI192" s="65"/>
      <c r="WJ192" s="65"/>
      <c r="WK192" s="65"/>
      <c r="WL192" s="65"/>
      <c r="WM192" s="65"/>
      <c r="WN192" s="65"/>
      <c r="WO192" s="65"/>
      <c r="WP192" s="65"/>
      <c r="WQ192" s="65"/>
      <c r="WR192" s="65"/>
      <c r="WS192" s="65"/>
      <c r="WT192" s="65"/>
      <c r="WU192" s="65"/>
      <c r="WV192" s="65"/>
      <c r="WW192" s="65"/>
      <c r="WX192" s="65"/>
      <c r="WY192" s="65"/>
      <c r="WZ192" s="65"/>
      <c r="XA192" s="65"/>
      <c r="XB192" s="65"/>
      <c r="XC192" s="65"/>
      <c r="XD192" s="65"/>
      <c r="XE192" s="65"/>
      <c r="XF192" s="65"/>
      <c r="XG192" s="65"/>
      <c r="XH192" s="65"/>
      <c r="XI192" s="65"/>
      <c r="XJ192" s="65"/>
      <c r="XK192" s="65"/>
      <c r="XL192" s="65"/>
      <c r="XM192" s="65"/>
      <c r="XN192" s="65"/>
      <c r="XO192" s="65"/>
      <c r="XP192" s="65"/>
      <c r="XQ192" s="65"/>
      <c r="XR192" s="65"/>
      <c r="XS192" s="65"/>
      <c r="XT192" s="65"/>
      <c r="XU192" s="65"/>
      <c r="XV192" s="65"/>
      <c r="XW192" s="65"/>
      <c r="XX192" s="65"/>
      <c r="XY192" s="65"/>
      <c r="XZ192" s="65"/>
      <c r="YA192" s="65"/>
      <c r="YB192" s="65"/>
      <c r="YC192" s="65"/>
      <c r="YD192" s="65"/>
      <c r="YE192" s="65"/>
      <c r="YF192" s="65"/>
      <c r="YG192" s="65"/>
      <c r="YH192" s="65"/>
      <c r="YI192" s="65"/>
      <c r="YJ192" s="65"/>
      <c r="YK192" s="65"/>
      <c r="YL192" s="65"/>
      <c r="YM192" s="65"/>
      <c r="YN192" s="65"/>
      <c r="YO192" s="65"/>
      <c r="YP192" s="65"/>
      <c r="YQ192" s="65"/>
      <c r="YR192" s="65"/>
      <c r="YS192" s="65"/>
      <c r="YT192" s="65"/>
      <c r="YU192" s="65"/>
      <c r="YV192" s="65"/>
      <c r="YW192" s="65"/>
      <c r="YX192" s="65"/>
      <c r="YY192" s="65"/>
      <c r="YZ192" s="65"/>
      <c r="ZA192" s="65"/>
      <c r="ZB192" s="65"/>
      <c r="ZC192" s="65"/>
      <c r="ZD192" s="65"/>
      <c r="ZE192" s="65"/>
      <c r="ZF192" s="65"/>
      <c r="ZG192" s="65"/>
      <c r="ZH192" s="65"/>
      <c r="ZI192" s="65"/>
      <c r="ZJ192" s="65"/>
      <c r="ZK192" s="65"/>
      <c r="ZL192" s="65"/>
      <c r="ZM192" s="65"/>
      <c r="ZN192" s="65"/>
      <c r="ZO192" s="65"/>
      <c r="ZP192" s="65"/>
      <c r="ZQ192" s="65"/>
      <c r="ZR192" s="65"/>
      <c r="ZS192" s="65"/>
      <c r="ZT192" s="65"/>
      <c r="ZU192" s="65"/>
      <c r="ZV192" s="65"/>
      <c r="ZW192" s="65"/>
      <c r="ZX192" s="65"/>
      <c r="ZY192" s="65"/>
      <c r="ZZ192" s="65"/>
    </row>
    <row r="193" spans="2:702" s="11" customFormat="1" ht="12.75">
      <c r="B193" s="65"/>
      <c r="C193" s="65"/>
      <c r="D193" s="65"/>
      <c r="E193" s="65"/>
      <c r="F193" s="65"/>
      <c r="G193" s="65"/>
      <c r="H193" s="65"/>
      <c r="I193" s="65"/>
      <c r="J193" s="65"/>
      <c r="K193" s="65"/>
      <c r="L193" s="65"/>
      <c r="M193" s="65"/>
      <c r="N193" s="65"/>
      <c r="O193" s="65"/>
      <c r="P193" s="65"/>
      <c r="Q193" s="65"/>
      <c r="R193" s="65"/>
      <c r="S193" s="65"/>
      <c r="T193" s="70"/>
      <c r="U193" s="65"/>
      <c r="V193" s="65"/>
      <c r="W193" s="65"/>
      <c r="X193" s="65"/>
      <c r="Y193" s="65"/>
      <c r="Z193" s="65"/>
      <c r="AA193" s="65"/>
      <c r="AB193" s="69"/>
      <c r="AC193" s="69"/>
      <c r="AD193" s="65"/>
      <c r="AE193" s="65"/>
      <c r="AF193" s="65"/>
      <c r="AG193" s="65"/>
      <c r="AH193" s="65"/>
      <c r="AI193" s="65"/>
      <c r="AJ193" s="65"/>
      <c r="AK193" s="65"/>
      <c r="AL193" s="65"/>
      <c r="AM193" s="65"/>
      <c r="AN193" s="65"/>
      <c r="AO193" s="65"/>
      <c r="AP193" s="65"/>
      <c r="AQ193" s="65"/>
      <c r="AR193" s="65"/>
      <c r="AS193" s="65"/>
      <c r="AT193" s="65"/>
      <c r="AU193" s="65"/>
      <c r="AV193" s="65"/>
      <c r="AW193" s="65"/>
      <c r="AX193" s="65"/>
      <c r="AY193" s="65"/>
      <c r="AZ193" s="65"/>
      <c r="BA193" s="65"/>
      <c r="BB193" s="65"/>
      <c r="BC193" s="65"/>
      <c r="BD193" s="65"/>
      <c r="BE193" s="65"/>
      <c r="BF193" s="65"/>
      <c r="BG193" s="65"/>
      <c r="BH193" s="65"/>
      <c r="BI193" s="65"/>
      <c r="BJ193" s="65"/>
      <c r="BK193" s="65"/>
      <c r="BL193" s="65"/>
      <c r="BM193" s="65"/>
      <c r="BN193" s="65"/>
      <c r="BO193" s="65"/>
      <c r="BP193" s="65"/>
      <c r="BQ193" s="65"/>
      <c r="BR193" s="65"/>
      <c r="BS193" s="65"/>
      <c r="BT193" s="65"/>
      <c r="BU193" s="65"/>
      <c r="BV193" s="65"/>
      <c r="BW193" s="65"/>
      <c r="BX193" s="65"/>
      <c r="BY193" s="65"/>
      <c r="BZ193" s="65"/>
      <c r="CA193" s="65"/>
      <c r="CB193" s="65"/>
      <c r="CC193" s="65"/>
      <c r="CD193" s="65"/>
      <c r="CE193" s="65"/>
      <c r="CF193" s="65"/>
      <c r="CG193" s="65"/>
      <c r="CH193" s="65"/>
      <c r="CI193" s="65"/>
      <c r="CJ193" s="65"/>
      <c r="CK193" s="65"/>
      <c r="CL193" s="65"/>
      <c r="CM193" s="65"/>
      <c r="CN193" s="65"/>
      <c r="CO193" s="65"/>
      <c r="CP193" s="65"/>
      <c r="CQ193" s="65"/>
      <c r="CR193" s="65"/>
      <c r="CS193" s="65"/>
      <c r="CT193" s="65"/>
      <c r="CU193" s="65"/>
      <c r="CV193" s="65"/>
      <c r="CW193" s="65"/>
      <c r="CX193" s="65"/>
      <c r="CY193" s="65"/>
      <c r="CZ193" s="65"/>
      <c r="DA193" s="65"/>
      <c r="DB193" s="65"/>
      <c r="DC193" s="65"/>
      <c r="DD193" s="65"/>
      <c r="DE193" s="65"/>
      <c r="DF193" s="65"/>
      <c r="DG193" s="65"/>
      <c r="DH193" s="65"/>
      <c r="DI193" s="65"/>
      <c r="DJ193" s="65"/>
      <c r="DK193" s="65"/>
      <c r="DL193" s="65"/>
      <c r="DM193" s="65"/>
      <c r="DN193" s="65"/>
      <c r="DO193" s="65"/>
      <c r="DP193" s="65"/>
      <c r="DQ193" s="65"/>
      <c r="DR193" s="65"/>
      <c r="DS193" s="65"/>
      <c r="DT193" s="65"/>
      <c r="DU193" s="65"/>
      <c r="DV193" s="65"/>
      <c r="DW193" s="65"/>
      <c r="DX193" s="65"/>
      <c r="DY193" s="65"/>
      <c r="DZ193" s="65"/>
      <c r="EA193" s="65"/>
      <c r="EB193" s="65"/>
      <c r="EC193" s="65"/>
      <c r="ED193" s="65"/>
      <c r="EE193" s="65"/>
      <c r="EF193" s="65"/>
      <c r="EG193" s="65"/>
      <c r="EH193" s="65"/>
      <c r="EI193" s="65"/>
      <c r="EJ193" s="65"/>
      <c r="EK193" s="65"/>
      <c r="EL193" s="65"/>
      <c r="EM193" s="65"/>
      <c r="EN193" s="65"/>
      <c r="EO193" s="65"/>
      <c r="EP193" s="65"/>
      <c r="EQ193" s="65"/>
      <c r="ER193" s="65"/>
      <c r="ES193" s="65"/>
      <c r="ET193" s="65"/>
      <c r="EU193" s="65"/>
      <c r="EV193" s="65"/>
      <c r="EW193" s="65"/>
      <c r="EX193" s="65"/>
      <c r="EY193" s="65"/>
      <c r="EZ193" s="65"/>
      <c r="FA193" s="65"/>
      <c r="FB193" s="65"/>
      <c r="FC193" s="65"/>
      <c r="FD193" s="65"/>
      <c r="FE193" s="65"/>
      <c r="FF193" s="65"/>
      <c r="FG193" s="65"/>
      <c r="FH193" s="65"/>
      <c r="FI193" s="65"/>
      <c r="FJ193" s="65"/>
      <c r="FK193" s="65"/>
      <c r="FL193" s="65"/>
      <c r="FM193" s="65"/>
      <c r="FN193" s="65"/>
      <c r="FO193" s="65"/>
      <c r="FP193" s="65"/>
      <c r="FQ193" s="65"/>
      <c r="FR193" s="65"/>
      <c r="FS193" s="65"/>
      <c r="FT193" s="65"/>
      <c r="FU193" s="65"/>
      <c r="FV193" s="65"/>
      <c r="FW193" s="65"/>
      <c r="FX193" s="65"/>
      <c r="FY193" s="65"/>
      <c r="FZ193" s="65"/>
      <c r="GA193" s="65"/>
      <c r="GB193" s="65"/>
      <c r="GC193" s="65"/>
      <c r="GD193" s="65"/>
      <c r="GE193" s="65"/>
      <c r="GF193" s="65"/>
      <c r="GG193" s="65"/>
      <c r="GH193" s="65"/>
      <c r="GI193" s="65"/>
      <c r="GJ193" s="65"/>
      <c r="GK193" s="65"/>
      <c r="GL193" s="65"/>
      <c r="GM193" s="65"/>
      <c r="GN193" s="65"/>
      <c r="GO193" s="65"/>
      <c r="GP193" s="65"/>
      <c r="GQ193" s="65"/>
      <c r="GR193" s="65"/>
      <c r="GS193" s="65"/>
      <c r="GT193" s="65"/>
      <c r="GU193" s="65"/>
      <c r="GV193" s="65"/>
      <c r="GW193" s="65"/>
      <c r="GX193" s="65"/>
      <c r="GY193" s="65"/>
      <c r="GZ193" s="65"/>
      <c r="HA193" s="65"/>
      <c r="HB193" s="65"/>
      <c r="HC193" s="65"/>
      <c r="HD193" s="65"/>
      <c r="HE193" s="65"/>
      <c r="HF193" s="65"/>
      <c r="HG193" s="65"/>
      <c r="HH193" s="65"/>
      <c r="HI193" s="65"/>
      <c r="HJ193" s="65"/>
      <c r="HK193" s="65"/>
      <c r="HL193" s="65"/>
      <c r="HM193" s="65"/>
      <c r="HN193" s="65"/>
      <c r="HO193" s="65"/>
      <c r="HP193" s="65"/>
      <c r="HQ193" s="65"/>
      <c r="HR193" s="65"/>
      <c r="HS193" s="65"/>
      <c r="HT193" s="65"/>
      <c r="HU193" s="65"/>
      <c r="HV193" s="65"/>
      <c r="HW193" s="65"/>
      <c r="HX193" s="65"/>
      <c r="HY193" s="65"/>
      <c r="HZ193" s="65"/>
      <c r="IA193" s="65"/>
      <c r="IB193" s="65"/>
      <c r="IC193" s="65"/>
      <c r="ID193" s="65"/>
      <c r="IE193" s="65"/>
      <c r="IF193" s="65"/>
      <c r="IG193" s="65"/>
      <c r="IH193" s="65"/>
      <c r="II193" s="65"/>
      <c r="IJ193" s="65"/>
      <c r="IK193" s="65"/>
      <c r="IL193" s="65"/>
      <c r="IM193" s="65"/>
      <c r="IN193" s="65"/>
      <c r="IO193" s="65"/>
      <c r="IP193" s="65"/>
      <c r="IQ193" s="65"/>
      <c r="IR193" s="65"/>
      <c r="IS193" s="65"/>
      <c r="IT193" s="65"/>
      <c r="IU193" s="65"/>
      <c r="IV193" s="65"/>
      <c r="IW193" s="65"/>
      <c r="IX193" s="65"/>
      <c r="IY193" s="65"/>
      <c r="IZ193" s="65"/>
      <c r="JA193" s="65"/>
      <c r="JB193" s="65"/>
      <c r="JC193" s="65"/>
      <c r="JD193" s="65"/>
      <c r="JE193" s="65"/>
      <c r="JF193" s="65"/>
      <c r="JG193" s="65"/>
      <c r="JH193" s="65"/>
      <c r="JI193" s="65"/>
      <c r="JJ193" s="65"/>
      <c r="JK193" s="65"/>
      <c r="JL193" s="65"/>
      <c r="JM193" s="65"/>
      <c r="JN193" s="65"/>
      <c r="JO193" s="65"/>
      <c r="JP193" s="65"/>
      <c r="JQ193" s="65"/>
      <c r="JR193" s="65"/>
      <c r="JS193" s="65"/>
      <c r="JT193" s="65"/>
      <c r="JU193" s="65"/>
      <c r="JV193" s="65"/>
      <c r="JW193" s="65"/>
      <c r="JX193" s="65"/>
      <c r="JY193" s="65"/>
      <c r="JZ193" s="65"/>
      <c r="KA193" s="65"/>
      <c r="KB193" s="65"/>
      <c r="KC193" s="65"/>
      <c r="KD193" s="65"/>
      <c r="KE193" s="65"/>
      <c r="KF193" s="65"/>
      <c r="KG193" s="65"/>
      <c r="KH193" s="65"/>
      <c r="KI193" s="65"/>
      <c r="KJ193" s="65"/>
      <c r="KK193" s="65"/>
      <c r="KL193" s="65"/>
      <c r="KM193" s="65"/>
      <c r="KN193" s="65"/>
      <c r="KO193" s="65"/>
      <c r="KP193" s="65"/>
      <c r="KQ193" s="65"/>
      <c r="KR193" s="65"/>
      <c r="KS193" s="65"/>
      <c r="KT193" s="65"/>
      <c r="KU193" s="65"/>
      <c r="KV193" s="65"/>
      <c r="KW193" s="65"/>
      <c r="KX193" s="65"/>
      <c r="KY193" s="65"/>
      <c r="KZ193" s="65"/>
      <c r="LA193" s="65"/>
      <c r="LB193" s="65"/>
      <c r="LC193" s="65"/>
      <c r="LD193" s="65"/>
      <c r="LE193" s="65"/>
      <c r="LF193" s="65"/>
      <c r="LG193" s="65"/>
      <c r="LH193" s="65"/>
      <c r="LI193" s="65"/>
      <c r="LJ193" s="65"/>
      <c r="LK193" s="65"/>
      <c r="LL193" s="65"/>
      <c r="LM193" s="65"/>
      <c r="LN193" s="65"/>
      <c r="LO193" s="65"/>
      <c r="LP193" s="65"/>
      <c r="LQ193" s="65"/>
      <c r="LR193" s="65"/>
      <c r="LS193" s="65"/>
      <c r="LT193" s="65"/>
      <c r="LU193" s="65"/>
      <c r="LV193" s="65"/>
      <c r="LW193" s="65"/>
      <c r="LX193" s="65"/>
      <c r="LY193" s="65"/>
      <c r="LZ193" s="65"/>
      <c r="MA193" s="65"/>
      <c r="MB193" s="65"/>
      <c r="MC193" s="65"/>
      <c r="MD193" s="65"/>
      <c r="ME193" s="65"/>
      <c r="MF193" s="65"/>
      <c r="MG193" s="65"/>
      <c r="MH193" s="65"/>
      <c r="MI193" s="65"/>
      <c r="MJ193" s="65"/>
      <c r="MK193" s="65"/>
      <c r="ML193" s="65"/>
      <c r="MM193" s="65"/>
      <c r="MN193" s="65"/>
      <c r="MO193" s="65"/>
      <c r="MP193" s="65"/>
      <c r="MQ193" s="65"/>
      <c r="MR193" s="65"/>
      <c r="MS193" s="65"/>
      <c r="MT193" s="65"/>
      <c r="MU193" s="65"/>
      <c r="MV193" s="65"/>
      <c r="MW193" s="65"/>
      <c r="MX193" s="65"/>
      <c r="MY193" s="65"/>
      <c r="MZ193" s="65"/>
      <c r="NA193" s="65"/>
      <c r="NB193" s="65"/>
      <c r="NC193" s="65"/>
      <c r="ND193" s="65"/>
      <c r="NE193" s="65"/>
      <c r="NF193" s="65"/>
      <c r="NG193" s="65"/>
      <c r="NH193" s="65"/>
      <c r="NI193" s="65"/>
      <c r="NJ193" s="65"/>
      <c r="NK193" s="65"/>
      <c r="NL193" s="65"/>
      <c r="NM193" s="65"/>
      <c r="NN193" s="65"/>
      <c r="NO193" s="65"/>
      <c r="NP193" s="65"/>
      <c r="NQ193" s="65"/>
      <c r="NR193" s="65"/>
      <c r="NS193" s="65"/>
      <c r="NT193" s="65"/>
      <c r="NU193" s="65"/>
      <c r="NV193" s="65"/>
      <c r="NW193" s="65"/>
      <c r="NX193" s="65"/>
      <c r="NY193" s="65"/>
      <c r="NZ193" s="65"/>
      <c r="OA193" s="65"/>
      <c r="OB193" s="65"/>
      <c r="OC193" s="65"/>
      <c r="OD193" s="65"/>
      <c r="OE193" s="65"/>
      <c r="OF193" s="65"/>
      <c r="OG193" s="65"/>
      <c r="OH193" s="65"/>
      <c r="OI193" s="65"/>
      <c r="OJ193" s="65"/>
      <c r="OK193" s="65"/>
      <c r="OL193" s="65"/>
      <c r="OM193" s="65"/>
      <c r="ON193" s="65"/>
      <c r="OO193" s="65"/>
      <c r="OP193" s="65"/>
      <c r="OQ193" s="65"/>
      <c r="OR193" s="65"/>
      <c r="OS193" s="65"/>
      <c r="OT193" s="65"/>
      <c r="OU193" s="65"/>
      <c r="OV193" s="65"/>
      <c r="OW193" s="65"/>
      <c r="OX193" s="65"/>
      <c r="OY193" s="65"/>
      <c r="OZ193" s="65"/>
      <c r="PA193" s="65"/>
      <c r="PB193" s="65"/>
      <c r="PC193" s="65"/>
      <c r="PD193" s="65"/>
      <c r="PE193" s="65"/>
      <c r="PF193" s="65"/>
      <c r="PG193" s="65"/>
      <c r="PH193" s="65"/>
      <c r="PI193" s="65"/>
      <c r="PJ193" s="65"/>
      <c r="PK193" s="65"/>
      <c r="PL193" s="65"/>
      <c r="PM193" s="65"/>
      <c r="PN193" s="65"/>
      <c r="PO193" s="65"/>
      <c r="PP193" s="65"/>
      <c r="PQ193" s="65"/>
      <c r="PR193" s="65"/>
      <c r="PS193" s="65"/>
      <c r="PT193" s="65"/>
      <c r="PU193" s="65"/>
      <c r="PV193" s="65"/>
      <c r="PW193" s="65"/>
      <c r="PX193" s="65"/>
      <c r="PY193" s="65"/>
      <c r="PZ193" s="65"/>
      <c r="QA193" s="65"/>
      <c r="QB193" s="65"/>
      <c r="QC193" s="65"/>
      <c r="QD193" s="65"/>
      <c r="QE193" s="65"/>
      <c r="QF193" s="65"/>
      <c r="QG193" s="65"/>
      <c r="QH193" s="65"/>
      <c r="QI193" s="65"/>
      <c r="QJ193" s="65"/>
      <c r="QK193" s="65"/>
      <c r="QL193" s="65"/>
      <c r="QM193" s="65"/>
      <c r="QN193" s="65"/>
      <c r="QO193" s="65"/>
      <c r="QP193" s="65"/>
      <c r="QQ193" s="65"/>
      <c r="QR193" s="65"/>
      <c r="QS193" s="65"/>
      <c r="QT193" s="65"/>
      <c r="QU193" s="65"/>
      <c r="QV193" s="65"/>
      <c r="QW193" s="65"/>
      <c r="QX193" s="65"/>
      <c r="QY193" s="65"/>
      <c r="QZ193" s="65"/>
      <c r="RA193" s="65"/>
      <c r="RB193" s="65"/>
      <c r="RC193" s="65"/>
      <c r="RD193" s="65"/>
      <c r="RE193" s="65"/>
      <c r="RF193" s="65"/>
      <c r="RG193" s="65"/>
      <c r="RH193" s="65"/>
      <c r="RI193" s="65"/>
      <c r="RJ193" s="65"/>
      <c r="RK193" s="65"/>
      <c r="RL193" s="65"/>
      <c r="RM193" s="65"/>
      <c r="RN193" s="65"/>
      <c r="RO193" s="65"/>
      <c r="RP193" s="65"/>
      <c r="RQ193" s="65"/>
      <c r="RR193" s="65"/>
      <c r="RS193" s="65"/>
      <c r="RT193" s="65"/>
      <c r="RU193" s="65"/>
      <c r="RV193" s="65"/>
      <c r="RW193" s="65"/>
      <c r="RX193" s="65"/>
      <c r="RY193" s="65"/>
      <c r="RZ193" s="65"/>
      <c r="SA193" s="65"/>
      <c r="SB193" s="65"/>
      <c r="SC193" s="65"/>
      <c r="SD193" s="65"/>
      <c r="SE193" s="65"/>
      <c r="SF193" s="65"/>
      <c r="SG193" s="65"/>
      <c r="SH193" s="65"/>
      <c r="SI193" s="65"/>
      <c r="SJ193" s="65"/>
      <c r="SK193" s="65"/>
      <c r="SL193" s="65"/>
      <c r="SM193" s="65"/>
      <c r="SN193" s="65"/>
      <c r="SO193" s="65"/>
      <c r="SP193" s="65"/>
      <c r="SQ193" s="65"/>
      <c r="SR193" s="65"/>
      <c r="SS193" s="65"/>
      <c r="ST193" s="65"/>
      <c r="SU193" s="65"/>
      <c r="SV193" s="65"/>
      <c r="SW193" s="65"/>
      <c r="SX193" s="65"/>
      <c r="SY193" s="65"/>
      <c r="SZ193" s="65"/>
      <c r="TA193" s="65"/>
      <c r="TB193" s="65"/>
      <c r="TC193" s="65"/>
      <c r="TD193" s="65"/>
      <c r="TE193" s="65"/>
      <c r="TF193" s="65"/>
      <c r="TG193" s="65"/>
      <c r="TH193" s="65"/>
      <c r="TI193" s="65"/>
      <c r="TJ193" s="65"/>
      <c r="TK193" s="65"/>
      <c r="TL193" s="65"/>
      <c r="TM193" s="65"/>
      <c r="TN193" s="65"/>
      <c r="TO193" s="65"/>
      <c r="TP193" s="65"/>
      <c r="TQ193" s="65"/>
      <c r="TR193" s="65"/>
      <c r="TS193" s="65"/>
      <c r="TT193" s="65"/>
      <c r="TU193" s="65"/>
      <c r="TV193" s="65"/>
      <c r="TW193" s="65"/>
      <c r="TX193" s="65"/>
      <c r="TY193" s="65"/>
      <c r="TZ193" s="65"/>
      <c r="UA193" s="65"/>
      <c r="UB193" s="65"/>
      <c r="UC193" s="65"/>
      <c r="UD193" s="65"/>
      <c r="UE193" s="65"/>
      <c r="UF193" s="65"/>
      <c r="UG193" s="65"/>
      <c r="UH193" s="65"/>
      <c r="UI193" s="65"/>
      <c r="UJ193" s="65"/>
      <c r="UK193" s="65"/>
      <c r="UL193" s="65"/>
      <c r="UM193" s="65"/>
      <c r="UN193" s="65"/>
      <c r="UO193" s="65"/>
      <c r="UP193" s="65"/>
      <c r="UQ193" s="65"/>
      <c r="UR193" s="65"/>
      <c r="US193" s="65"/>
      <c r="UT193" s="65"/>
      <c r="UU193" s="65"/>
      <c r="UV193" s="65"/>
      <c r="UW193" s="65"/>
      <c r="UX193" s="65"/>
      <c r="UY193" s="65"/>
      <c r="UZ193" s="65"/>
      <c r="VA193" s="65"/>
      <c r="VB193" s="65"/>
      <c r="VC193" s="65"/>
      <c r="VD193" s="65"/>
      <c r="VE193" s="65"/>
      <c r="VF193" s="65"/>
      <c r="VG193" s="65"/>
      <c r="VH193" s="65"/>
      <c r="VI193" s="65"/>
      <c r="VJ193" s="65"/>
      <c r="VK193" s="65"/>
      <c r="VL193" s="65"/>
      <c r="VM193" s="65"/>
      <c r="VN193" s="65"/>
      <c r="VO193" s="65"/>
      <c r="VP193" s="65"/>
      <c r="VQ193" s="65"/>
      <c r="VR193" s="65"/>
      <c r="VS193" s="65"/>
      <c r="VT193" s="65"/>
      <c r="VU193" s="65"/>
      <c r="VV193" s="65"/>
      <c r="VW193" s="65"/>
      <c r="VX193" s="65"/>
      <c r="VY193" s="65"/>
      <c r="VZ193" s="65"/>
      <c r="WA193" s="65"/>
      <c r="WB193" s="65"/>
      <c r="WC193" s="65"/>
      <c r="WD193" s="65"/>
      <c r="WE193" s="65"/>
      <c r="WF193" s="65"/>
      <c r="WG193" s="65"/>
      <c r="WH193" s="65"/>
      <c r="WI193" s="65"/>
      <c r="WJ193" s="65"/>
      <c r="WK193" s="65"/>
      <c r="WL193" s="65"/>
      <c r="WM193" s="65"/>
      <c r="WN193" s="65"/>
      <c r="WO193" s="65"/>
      <c r="WP193" s="65"/>
      <c r="WQ193" s="65"/>
      <c r="WR193" s="65"/>
      <c r="WS193" s="65"/>
      <c r="WT193" s="65"/>
      <c r="WU193" s="65"/>
      <c r="WV193" s="65"/>
      <c r="WW193" s="65"/>
      <c r="WX193" s="65"/>
      <c r="WY193" s="65"/>
      <c r="WZ193" s="65"/>
      <c r="XA193" s="65"/>
      <c r="XB193" s="65"/>
      <c r="XC193" s="65"/>
      <c r="XD193" s="65"/>
      <c r="XE193" s="65"/>
      <c r="XF193" s="65"/>
      <c r="XG193" s="65"/>
      <c r="XH193" s="65"/>
      <c r="XI193" s="65"/>
      <c r="XJ193" s="65"/>
      <c r="XK193" s="65"/>
      <c r="XL193" s="65"/>
      <c r="XM193" s="65"/>
      <c r="XN193" s="65"/>
      <c r="XO193" s="65"/>
      <c r="XP193" s="65"/>
      <c r="XQ193" s="65"/>
      <c r="XR193" s="65"/>
      <c r="XS193" s="65"/>
      <c r="XT193" s="65"/>
      <c r="XU193" s="65"/>
      <c r="XV193" s="65"/>
      <c r="XW193" s="65"/>
      <c r="XX193" s="65"/>
      <c r="XY193" s="65"/>
      <c r="XZ193" s="65"/>
      <c r="YA193" s="65"/>
      <c r="YB193" s="65"/>
      <c r="YC193" s="65"/>
      <c r="YD193" s="65"/>
      <c r="YE193" s="65"/>
      <c r="YF193" s="65"/>
      <c r="YG193" s="65"/>
      <c r="YH193" s="65"/>
      <c r="YI193" s="65"/>
      <c r="YJ193" s="65"/>
      <c r="YK193" s="65"/>
      <c r="YL193" s="65"/>
      <c r="YM193" s="65"/>
      <c r="YN193" s="65"/>
      <c r="YO193" s="65"/>
      <c r="YP193" s="65"/>
      <c r="YQ193" s="65"/>
      <c r="YR193" s="65"/>
      <c r="YS193" s="65"/>
      <c r="YT193" s="65"/>
      <c r="YU193" s="65"/>
      <c r="YV193" s="65"/>
      <c r="YW193" s="65"/>
      <c r="YX193" s="65"/>
      <c r="YY193" s="65"/>
      <c r="YZ193" s="65"/>
      <c r="ZA193" s="65"/>
      <c r="ZB193" s="65"/>
      <c r="ZC193" s="65"/>
      <c r="ZD193" s="65"/>
      <c r="ZE193" s="65"/>
      <c r="ZF193" s="65"/>
      <c r="ZG193" s="65"/>
      <c r="ZH193" s="65"/>
      <c r="ZI193" s="65"/>
      <c r="ZJ193" s="65"/>
      <c r="ZK193" s="65"/>
      <c r="ZL193" s="65"/>
      <c r="ZM193" s="65"/>
      <c r="ZN193" s="65"/>
      <c r="ZO193" s="65"/>
      <c r="ZP193" s="65"/>
      <c r="ZQ193" s="65"/>
      <c r="ZR193" s="65"/>
      <c r="ZS193" s="65"/>
      <c r="ZT193" s="65"/>
      <c r="ZU193" s="65"/>
      <c r="ZV193" s="65"/>
      <c r="ZW193" s="65"/>
      <c r="ZX193" s="65"/>
      <c r="ZY193" s="65"/>
      <c r="ZZ193" s="65"/>
    </row>
    <row r="194" spans="2:702">
      <c r="B194" s="65"/>
      <c r="C194" s="65"/>
      <c r="D194" s="65"/>
      <c r="E194" s="65"/>
      <c r="F194" s="65"/>
      <c r="G194" s="65"/>
      <c r="H194" s="65"/>
      <c r="I194" s="65"/>
      <c r="J194" s="65"/>
      <c r="K194" s="65"/>
      <c r="L194" s="65"/>
      <c r="M194" s="65"/>
      <c r="N194" s="65"/>
      <c r="O194" s="65"/>
      <c r="P194" s="65"/>
      <c r="Q194" s="65"/>
      <c r="R194" s="65"/>
      <c r="S194" s="65"/>
      <c r="T194" s="70"/>
      <c r="U194" s="65"/>
      <c r="V194" s="65"/>
      <c r="W194" s="65"/>
      <c r="X194" s="65"/>
      <c r="Y194" s="65"/>
      <c r="Z194" s="65"/>
      <c r="AA194" s="65"/>
      <c r="AB194" s="69"/>
      <c r="AC194" s="69"/>
      <c r="AD194" s="65"/>
      <c r="AE194" s="65"/>
      <c r="AF194" s="65"/>
      <c r="AG194" s="65"/>
      <c r="AH194" s="65"/>
      <c r="AI194" s="65"/>
      <c r="AJ194" s="65"/>
      <c r="AK194" s="65"/>
      <c r="AL194" s="65"/>
      <c r="AM194" s="65"/>
      <c r="AN194" s="65"/>
      <c r="AO194" s="65"/>
      <c r="AP194" s="65"/>
      <c r="AQ194" s="65"/>
      <c r="AR194" s="65"/>
      <c r="AS194" s="65"/>
      <c r="AT194" s="65"/>
      <c r="AU194" s="65"/>
      <c r="AV194" s="65"/>
      <c r="AW194" s="65"/>
      <c r="AX194" s="65"/>
      <c r="AY194" s="65"/>
      <c r="AZ194" s="65"/>
      <c r="BA194" s="65"/>
      <c r="BB194" s="65"/>
      <c r="BC194" s="65"/>
      <c r="BD194" s="65"/>
      <c r="BE194" s="65"/>
      <c r="BF194" s="65"/>
      <c r="BG194" s="65"/>
      <c r="BH194" s="65"/>
      <c r="BI194" s="65"/>
      <c r="BJ194" s="65"/>
      <c r="BK194" s="65"/>
      <c r="BL194" s="65"/>
      <c r="BM194" s="65"/>
      <c r="BN194" s="65"/>
      <c r="BO194" s="65"/>
      <c r="BP194" s="65"/>
      <c r="BQ194" s="65"/>
      <c r="BR194" s="65"/>
      <c r="BS194" s="65"/>
      <c r="BT194" s="65"/>
      <c r="BU194" s="65"/>
      <c r="BV194" s="65"/>
      <c r="BW194" s="65"/>
      <c r="BX194" s="65"/>
      <c r="BY194" s="65"/>
      <c r="BZ194" s="65"/>
      <c r="CA194" s="65"/>
      <c r="CB194" s="65"/>
      <c r="CC194" s="65"/>
      <c r="CD194" s="65"/>
      <c r="CE194" s="65"/>
      <c r="CF194" s="65"/>
      <c r="CG194" s="65"/>
      <c r="CH194" s="65"/>
      <c r="CI194" s="65"/>
      <c r="CJ194" s="65"/>
      <c r="CK194" s="65"/>
      <c r="CL194" s="65"/>
      <c r="CM194" s="65"/>
      <c r="CN194" s="65"/>
      <c r="CO194" s="65"/>
      <c r="CP194" s="65"/>
      <c r="CQ194" s="65"/>
      <c r="CR194" s="65"/>
      <c r="CS194" s="65"/>
      <c r="CT194" s="65"/>
      <c r="CU194" s="65"/>
      <c r="CV194" s="65"/>
      <c r="CW194" s="65"/>
      <c r="CX194" s="65"/>
      <c r="CY194" s="65"/>
      <c r="CZ194" s="65"/>
      <c r="DA194" s="65"/>
      <c r="DB194" s="65"/>
      <c r="DC194" s="65"/>
      <c r="DD194" s="65"/>
      <c r="DE194" s="65"/>
      <c r="DF194" s="65"/>
      <c r="DG194" s="65"/>
      <c r="DH194" s="65"/>
      <c r="DI194" s="65"/>
      <c r="DJ194" s="65"/>
      <c r="DK194" s="65"/>
      <c r="DL194" s="65"/>
      <c r="DM194" s="65"/>
      <c r="DN194" s="65"/>
      <c r="DO194" s="65"/>
      <c r="DP194" s="65"/>
      <c r="DQ194" s="65"/>
      <c r="DR194" s="65"/>
      <c r="DS194" s="65"/>
      <c r="DT194" s="65"/>
      <c r="DU194" s="65"/>
      <c r="DV194" s="65"/>
      <c r="DW194" s="65"/>
      <c r="DX194" s="65"/>
      <c r="DY194" s="65"/>
      <c r="DZ194" s="65"/>
      <c r="EA194" s="65"/>
      <c r="EB194" s="65"/>
      <c r="EC194" s="65"/>
      <c r="ED194" s="65"/>
      <c r="EE194" s="65"/>
      <c r="EF194" s="65"/>
      <c r="EG194" s="65"/>
      <c r="EH194" s="65"/>
      <c r="EI194" s="65"/>
      <c r="EJ194" s="65"/>
      <c r="EK194" s="65"/>
      <c r="EL194" s="65"/>
      <c r="EM194" s="65"/>
      <c r="EN194" s="65"/>
      <c r="EO194" s="65"/>
      <c r="EP194" s="65"/>
      <c r="EQ194" s="65"/>
      <c r="ER194" s="65"/>
      <c r="ES194" s="65"/>
      <c r="ET194" s="65"/>
      <c r="EU194" s="65"/>
      <c r="EV194" s="65"/>
      <c r="EW194" s="65"/>
      <c r="EX194" s="65"/>
      <c r="EY194" s="65"/>
      <c r="EZ194" s="65"/>
      <c r="FA194" s="65"/>
      <c r="FB194" s="65"/>
      <c r="FC194" s="65"/>
      <c r="FD194" s="65"/>
      <c r="FE194" s="65"/>
      <c r="FF194" s="65"/>
      <c r="FG194" s="65"/>
      <c r="FH194" s="65"/>
      <c r="FI194" s="65"/>
      <c r="FJ194" s="65"/>
      <c r="FK194" s="65"/>
      <c r="FL194" s="65"/>
      <c r="FM194" s="65"/>
      <c r="FN194" s="65"/>
      <c r="FO194" s="65"/>
      <c r="FP194" s="65"/>
      <c r="FQ194" s="65"/>
      <c r="FR194" s="65"/>
      <c r="FS194" s="65"/>
      <c r="FT194" s="65"/>
      <c r="FU194" s="65"/>
      <c r="FV194" s="65"/>
      <c r="FW194" s="65"/>
      <c r="FX194" s="65"/>
      <c r="FY194" s="65"/>
      <c r="FZ194" s="65"/>
      <c r="GA194" s="65"/>
      <c r="GB194" s="65"/>
      <c r="GC194" s="65"/>
      <c r="GD194" s="65"/>
      <c r="GE194" s="65"/>
      <c r="GF194" s="65"/>
      <c r="GG194" s="65"/>
      <c r="GH194" s="65"/>
      <c r="GI194" s="65"/>
      <c r="GJ194" s="65"/>
      <c r="GK194" s="65"/>
      <c r="GL194" s="65"/>
      <c r="GM194" s="65"/>
      <c r="GN194" s="65"/>
      <c r="GO194" s="65"/>
      <c r="GP194" s="65"/>
      <c r="GQ194" s="65"/>
      <c r="GR194" s="65"/>
      <c r="GS194" s="65"/>
      <c r="GT194" s="65"/>
      <c r="GU194" s="65"/>
      <c r="GV194" s="65"/>
      <c r="GW194" s="65"/>
      <c r="GX194" s="65"/>
      <c r="GY194" s="65"/>
      <c r="GZ194" s="65"/>
      <c r="HA194" s="65"/>
      <c r="HB194" s="65"/>
      <c r="HC194" s="65"/>
      <c r="HD194" s="65"/>
      <c r="HE194" s="65"/>
      <c r="HF194" s="65"/>
      <c r="HG194" s="65"/>
      <c r="HH194" s="65"/>
      <c r="HI194" s="65"/>
      <c r="HJ194" s="65"/>
      <c r="HK194" s="65"/>
      <c r="HL194" s="65"/>
      <c r="HM194" s="65"/>
      <c r="HN194" s="65"/>
      <c r="HO194" s="65"/>
      <c r="HP194" s="65"/>
      <c r="HQ194" s="65"/>
      <c r="HR194" s="65"/>
      <c r="HS194" s="65"/>
      <c r="HT194" s="65"/>
      <c r="HU194" s="65"/>
      <c r="HV194" s="65"/>
      <c r="HW194" s="65"/>
      <c r="HX194" s="65"/>
      <c r="HY194" s="65"/>
      <c r="HZ194" s="65"/>
      <c r="IA194" s="65"/>
      <c r="IB194" s="65"/>
      <c r="IC194" s="65"/>
      <c r="ID194" s="65"/>
      <c r="IE194" s="65"/>
      <c r="IF194" s="65"/>
      <c r="IG194" s="65"/>
      <c r="IH194" s="65"/>
      <c r="II194" s="65"/>
      <c r="IJ194" s="65"/>
      <c r="IK194" s="65"/>
      <c r="IL194" s="65"/>
      <c r="IM194" s="65"/>
      <c r="IN194" s="65"/>
      <c r="IO194" s="65"/>
      <c r="IP194" s="65"/>
      <c r="IQ194" s="65"/>
      <c r="IR194" s="65"/>
      <c r="IS194" s="65"/>
      <c r="IT194" s="65"/>
      <c r="IU194" s="65"/>
      <c r="IV194" s="65"/>
      <c r="IW194" s="65"/>
      <c r="IX194" s="65"/>
      <c r="IY194" s="65"/>
      <c r="IZ194" s="65"/>
      <c r="JA194" s="65"/>
      <c r="JB194" s="65"/>
      <c r="JC194" s="65"/>
      <c r="JD194" s="65"/>
      <c r="JE194" s="65"/>
      <c r="JF194" s="65"/>
      <c r="JG194" s="65"/>
      <c r="JH194" s="65"/>
      <c r="JI194" s="65"/>
      <c r="JJ194" s="65"/>
      <c r="JK194" s="65"/>
      <c r="JL194" s="65"/>
      <c r="JM194" s="65"/>
      <c r="JN194" s="65"/>
      <c r="JO194" s="65"/>
      <c r="JP194" s="65"/>
      <c r="JQ194" s="65"/>
      <c r="JR194" s="65"/>
      <c r="JS194" s="65"/>
      <c r="JT194" s="65"/>
      <c r="JU194" s="65"/>
      <c r="JV194" s="65"/>
      <c r="JW194" s="65"/>
      <c r="JX194" s="65"/>
      <c r="JY194" s="65"/>
      <c r="JZ194" s="65"/>
      <c r="KA194" s="65"/>
      <c r="KB194" s="65"/>
      <c r="KC194" s="65"/>
      <c r="KD194" s="65"/>
      <c r="KE194" s="65"/>
      <c r="KF194" s="65"/>
      <c r="KG194" s="65"/>
      <c r="KH194" s="65"/>
      <c r="KI194" s="65"/>
      <c r="KJ194" s="65"/>
      <c r="KK194" s="65"/>
      <c r="KL194" s="65"/>
      <c r="KM194" s="65"/>
      <c r="KN194" s="65"/>
      <c r="KO194" s="65"/>
      <c r="KP194" s="65"/>
      <c r="KQ194" s="65"/>
      <c r="KR194" s="65"/>
      <c r="KS194" s="65"/>
      <c r="KT194" s="65"/>
      <c r="KU194" s="65"/>
      <c r="KV194" s="65"/>
      <c r="KW194" s="65"/>
      <c r="KX194" s="65"/>
      <c r="KY194" s="65"/>
      <c r="KZ194" s="65"/>
      <c r="LA194" s="65"/>
      <c r="LB194" s="65"/>
      <c r="LC194" s="65"/>
      <c r="LD194" s="65"/>
      <c r="LE194" s="65"/>
      <c r="LF194" s="65"/>
      <c r="LG194" s="65"/>
      <c r="LH194" s="65"/>
      <c r="LI194" s="65"/>
      <c r="LJ194" s="65"/>
      <c r="LK194" s="65"/>
      <c r="LL194" s="65"/>
      <c r="LM194" s="65"/>
      <c r="LN194" s="65"/>
      <c r="LO194" s="65"/>
      <c r="LP194" s="65"/>
      <c r="LQ194" s="65"/>
      <c r="LR194" s="65"/>
      <c r="LS194" s="65"/>
      <c r="LT194" s="65"/>
      <c r="LU194" s="65"/>
      <c r="LV194" s="65"/>
      <c r="LW194" s="65"/>
      <c r="LX194" s="65"/>
      <c r="LY194" s="65"/>
      <c r="LZ194" s="65"/>
      <c r="MA194" s="65"/>
      <c r="MB194" s="65"/>
      <c r="MC194" s="65"/>
      <c r="MD194" s="65"/>
      <c r="ME194" s="65"/>
      <c r="MF194" s="65"/>
      <c r="MG194" s="65"/>
      <c r="MH194" s="65"/>
      <c r="MI194" s="65"/>
      <c r="MJ194" s="65"/>
      <c r="MK194" s="65"/>
      <c r="ML194" s="65"/>
      <c r="MM194" s="65"/>
      <c r="MN194" s="65"/>
      <c r="MO194" s="65"/>
      <c r="MP194" s="65"/>
      <c r="MQ194" s="65"/>
      <c r="MR194" s="65"/>
      <c r="MS194" s="65"/>
      <c r="MT194" s="65"/>
      <c r="MU194" s="65"/>
      <c r="MV194" s="65"/>
      <c r="MW194" s="65"/>
      <c r="MX194" s="65"/>
      <c r="MY194" s="65"/>
      <c r="MZ194" s="65"/>
      <c r="NA194" s="65"/>
      <c r="NB194" s="65"/>
      <c r="NC194" s="65"/>
      <c r="ND194" s="65"/>
      <c r="NE194" s="65"/>
      <c r="NF194" s="65"/>
      <c r="NG194" s="65"/>
      <c r="NH194" s="65"/>
      <c r="NI194" s="65"/>
      <c r="NJ194" s="65"/>
      <c r="NK194" s="65"/>
      <c r="NL194" s="65"/>
      <c r="NM194" s="65"/>
      <c r="NN194" s="65"/>
      <c r="NO194" s="65"/>
      <c r="NP194" s="65"/>
      <c r="NQ194" s="65"/>
      <c r="NR194" s="65"/>
      <c r="NS194" s="65"/>
      <c r="NT194" s="65"/>
      <c r="NU194" s="65"/>
      <c r="NV194" s="65"/>
      <c r="NW194" s="65"/>
      <c r="NX194" s="65"/>
      <c r="NY194" s="65"/>
      <c r="NZ194" s="65"/>
      <c r="OA194" s="65"/>
      <c r="OB194" s="65"/>
      <c r="OC194" s="65"/>
      <c r="OD194" s="65"/>
      <c r="OE194" s="65"/>
      <c r="OF194" s="65"/>
      <c r="OG194" s="65"/>
      <c r="OH194" s="65"/>
      <c r="OI194" s="65"/>
      <c r="OJ194" s="65"/>
      <c r="OK194" s="65"/>
      <c r="OL194" s="65"/>
      <c r="OM194" s="65"/>
      <c r="ON194" s="65"/>
      <c r="OO194" s="65"/>
      <c r="OP194" s="65"/>
      <c r="OQ194" s="65"/>
      <c r="OR194" s="65"/>
      <c r="OS194" s="65"/>
      <c r="OT194" s="65"/>
      <c r="OU194" s="65"/>
      <c r="OV194" s="65"/>
      <c r="OW194" s="65"/>
      <c r="OX194" s="65"/>
      <c r="OY194" s="65"/>
      <c r="OZ194" s="65"/>
      <c r="PA194" s="65"/>
      <c r="PB194" s="65"/>
      <c r="PC194" s="65"/>
      <c r="PD194" s="65"/>
      <c r="PE194" s="65"/>
      <c r="PF194" s="65"/>
      <c r="PG194" s="65"/>
      <c r="PH194" s="65"/>
      <c r="PI194" s="65"/>
      <c r="PJ194" s="65"/>
      <c r="PK194" s="65"/>
      <c r="PL194" s="65"/>
      <c r="PM194" s="65"/>
      <c r="PN194" s="65"/>
      <c r="PO194" s="65"/>
      <c r="PP194" s="65"/>
      <c r="PQ194" s="65"/>
      <c r="PR194" s="65"/>
      <c r="PS194" s="65"/>
      <c r="PT194" s="65"/>
      <c r="PU194" s="65"/>
      <c r="PV194" s="65"/>
      <c r="PW194" s="65"/>
      <c r="PX194" s="65"/>
      <c r="PY194" s="65"/>
      <c r="PZ194" s="65"/>
      <c r="QA194" s="65"/>
      <c r="QB194" s="65"/>
      <c r="QC194" s="65"/>
      <c r="QD194" s="65"/>
      <c r="QE194" s="65"/>
      <c r="QF194" s="65"/>
      <c r="QG194" s="65"/>
      <c r="QH194" s="65"/>
      <c r="QI194" s="65"/>
      <c r="QJ194" s="65"/>
      <c r="QK194" s="65"/>
      <c r="QL194" s="65"/>
      <c r="QM194" s="65"/>
      <c r="QN194" s="65"/>
      <c r="QO194" s="65"/>
      <c r="QP194" s="65"/>
      <c r="QQ194" s="65"/>
      <c r="QR194" s="65"/>
      <c r="QS194" s="65"/>
      <c r="QT194" s="65"/>
      <c r="QU194" s="65"/>
      <c r="QV194" s="65"/>
      <c r="QW194" s="65"/>
      <c r="QX194" s="65"/>
      <c r="QY194" s="65"/>
      <c r="QZ194" s="65"/>
      <c r="RA194" s="65"/>
      <c r="RB194" s="65"/>
      <c r="RC194" s="65"/>
      <c r="RD194" s="65"/>
      <c r="RE194" s="65"/>
      <c r="RF194" s="65"/>
      <c r="RG194" s="65"/>
      <c r="RH194" s="65"/>
      <c r="RI194" s="65"/>
      <c r="RJ194" s="65"/>
      <c r="RK194" s="65"/>
      <c r="RL194" s="65"/>
      <c r="RM194" s="65"/>
      <c r="RN194" s="65"/>
      <c r="RO194" s="65"/>
      <c r="RP194" s="65"/>
      <c r="RQ194" s="65"/>
      <c r="RR194" s="65"/>
      <c r="RS194" s="65"/>
      <c r="RT194" s="65"/>
      <c r="RU194" s="65"/>
      <c r="RV194" s="65"/>
      <c r="RW194" s="65"/>
      <c r="RX194" s="65"/>
      <c r="RY194" s="65"/>
      <c r="RZ194" s="65"/>
      <c r="SA194" s="65"/>
      <c r="SB194" s="65"/>
      <c r="SC194" s="65"/>
      <c r="SD194" s="65"/>
      <c r="SE194" s="65"/>
      <c r="SF194" s="65"/>
      <c r="SG194" s="65"/>
      <c r="SH194" s="65"/>
      <c r="SI194" s="65"/>
      <c r="SJ194" s="65"/>
      <c r="SK194" s="65"/>
      <c r="SL194" s="65"/>
      <c r="SM194" s="65"/>
      <c r="SN194" s="65"/>
      <c r="SO194" s="65"/>
      <c r="SP194" s="65"/>
      <c r="SQ194" s="65"/>
      <c r="SR194" s="65"/>
      <c r="SS194" s="65"/>
      <c r="ST194" s="65"/>
      <c r="SU194" s="65"/>
      <c r="SV194" s="65"/>
      <c r="SW194" s="65"/>
      <c r="SX194" s="65"/>
      <c r="SY194" s="65"/>
      <c r="SZ194" s="65"/>
      <c r="TA194" s="65"/>
      <c r="TB194" s="65"/>
      <c r="TC194" s="65"/>
      <c r="TD194" s="65"/>
      <c r="TE194" s="65"/>
      <c r="TF194" s="65"/>
      <c r="TG194" s="65"/>
      <c r="TH194" s="65"/>
      <c r="TI194" s="65"/>
      <c r="TJ194" s="65"/>
      <c r="TK194" s="65"/>
      <c r="TL194" s="65"/>
      <c r="TM194" s="65"/>
      <c r="TN194" s="65"/>
      <c r="TO194" s="65"/>
      <c r="TP194" s="65"/>
      <c r="TQ194" s="65"/>
      <c r="TR194" s="65"/>
      <c r="TS194" s="65"/>
      <c r="TT194" s="65"/>
      <c r="TU194" s="65"/>
      <c r="TV194" s="65"/>
      <c r="TW194" s="65"/>
      <c r="TX194" s="65"/>
      <c r="TY194" s="65"/>
      <c r="TZ194" s="65"/>
      <c r="UA194" s="65"/>
      <c r="UB194" s="65"/>
      <c r="UC194" s="65"/>
      <c r="UD194" s="65"/>
      <c r="UE194" s="65"/>
      <c r="UF194" s="65"/>
      <c r="UG194" s="65"/>
      <c r="UH194" s="65"/>
      <c r="UI194" s="65"/>
      <c r="UJ194" s="65"/>
      <c r="UK194" s="65"/>
      <c r="UL194" s="65"/>
      <c r="UM194" s="65"/>
      <c r="UN194" s="65"/>
      <c r="UO194" s="65"/>
      <c r="UP194" s="65"/>
      <c r="UQ194" s="65"/>
      <c r="UR194" s="65"/>
      <c r="US194" s="65"/>
      <c r="UT194" s="65"/>
      <c r="UU194" s="65"/>
      <c r="UV194" s="65"/>
      <c r="UW194" s="65"/>
      <c r="UX194" s="65"/>
      <c r="UY194" s="65"/>
      <c r="UZ194" s="65"/>
      <c r="VA194" s="65"/>
      <c r="VB194" s="65"/>
      <c r="VC194" s="65"/>
      <c r="VD194" s="65"/>
      <c r="VE194" s="65"/>
      <c r="VF194" s="65"/>
      <c r="VG194" s="65"/>
      <c r="VH194" s="65"/>
      <c r="VI194" s="65"/>
      <c r="VJ194" s="65"/>
      <c r="VK194" s="65"/>
      <c r="VL194" s="65"/>
      <c r="VM194" s="65"/>
      <c r="VN194" s="65"/>
      <c r="VO194" s="65"/>
      <c r="VP194" s="65"/>
      <c r="VQ194" s="65"/>
      <c r="VR194" s="65"/>
      <c r="VS194" s="65"/>
      <c r="VT194" s="65"/>
      <c r="VU194" s="65"/>
      <c r="VV194" s="65"/>
      <c r="VW194" s="65"/>
      <c r="VX194" s="65"/>
      <c r="VY194" s="65"/>
      <c r="VZ194" s="65"/>
      <c r="WA194" s="65"/>
      <c r="WB194" s="65"/>
      <c r="WC194" s="65"/>
      <c r="WD194" s="65"/>
      <c r="WE194" s="65"/>
      <c r="WF194" s="65"/>
      <c r="WG194" s="65"/>
      <c r="WH194" s="65"/>
      <c r="WI194" s="65"/>
      <c r="WJ194" s="65"/>
      <c r="WK194" s="65"/>
      <c r="WL194" s="65"/>
      <c r="WM194" s="65"/>
      <c r="WN194" s="65"/>
      <c r="WO194" s="65"/>
      <c r="WP194" s="65"/>
      <c r="WQ194" s="65"/>
      <c r="WR194" s="65"/>
      <c r="WS194" s="65"/>
      <c r="WT194" s="65"/>
      <c r="WU194" s="65"/>
      <c r="WV194" s="65"/>
      <c r="WW194" s="65"/>
      <c r="WX194" s="65"/>
      <c r="WY194" s="65"/>
      <c r="WZ194" s="65"/>
      <c r="XA194" s="65"/>
      <c r="XB194" s="65"/>
      <c r="XC194" s="65"/>
      <c r="XD194" s="65"/>
      <c r="XE194" s="65"/>
      <c r="XF194" s="65"/>
      <c r="XG194" s="65"/>
      <c r="XH194" s="65"/>
      <c r="XI194" s="65"/>
      <c r="XJ194" s="65"/>
      <c r="XK194" s="65"/>
      <c r="XL194" s="65"/>
      <c r="XM194" s="65"/>
      <c r="XN194" s="65"/>
      <c r="XO194" s="65"/>
      <c r="XP194" s="65"/>
      <c r="XQ194" s="65"/>
      <c r="XR194" s="65"/>
      <c r="XS194" s="65"/>
      <c r="XT194" s="65"/>
      <c r="XU194" s="65"/>
      <c r="XV194" s="65"/>
      <c r="XW194" s="65"/>
      <c r="XX194" s="65"/>
      <c r="XY194" s="65"/>
      <c r="XZ194" s="65"/>
      <c r="YA194" s="65"/>
      <c r="YB194" s="65"/>
      <c r="YC194" s="65"/>
      <c r="YD194" s="65"/>
      <c r="YE194" s="65"/>
      <c r="YF194" s="65"/>
      <c r="YG194" s="65"/>
      <c r="YH194" s="65"/>
      <c r="YI194" s="65"/>
      <c r="YJ194" s="65"/>
      <c r="YK194" s="65"/>
      <c r="YL194" s="65"/>
      <c r="YM194" s="65"/>
      <c r="YN194" s="65"/>
      <c r="YO194" s="65"/>
      <c r="YP194" s="65"/>
      <c r="YQ194" s="65"/>
      <c r="YR194" s="65"/>
      <c r="YS194" s="65"/>
      <c r="YT194" s="65"/>
      <c r="YU194" s="65"/>
      <c r="YV194" s="65"/>
      <c r="YW194" s="65"/>
      <c r="YX194" s="65"/>
      <c r="YY194" s="65"/>
      <c r="YZ194" s="65"/>
      <c r="ZA194" s="65"/>
      <c r="ZB194" s="65"/>
      <c r="ZC194" s="65"/>
      <c r="ZD194" s="65"/>
      <c r="ZE194" s="65"/>
      <c r="ZF194" s="65"/>
      <c r="ZG194" s="65"/>
      <c r="ZH194" s="65"/>
      <c r="ZI194" s="65"/>
      <c r="ZJ194" s="65"/>
      <c r="ZK194" s="65"/>
      <c r="ZL194" s="65"/>
      <c r="ZM194" s="65"/>
      <c r="ZN194" s="65"/>
      <c r="ZO194" s="65"/>
      <c r="ZP194" s="65"/>
      <c r="ZQ194" s="65"/>
      <c r="ZR194" s="65"/>
      <c r="ZS194" s="65"/>
      <c r="ZT194" s="65"/>
      <c r="ZU194" s="65"/>
      <c r="ZV194" s="65"/>
      <c r="ZW194" s="65"/>
      <c r="ZX194" s="65"/>
      <c r="ZY194" s="65"/>
      <c r="ZZ194" s="65"/>
    </row>
  </sheetData>
  <mergeCells count="16">
    <mergeCell ref="A2:AI2"/>
    <mergeCell ref="A5:AI5"/>
    <mergeCell ref="B17:AI17"/>
    <mergeCell ref="B20:AI20"/>
    <mergeCell ref="A18:AI19"/>
    <mergeCell ref="T6:W6"/>
    <mergeCell ref="X6:AA6"/>
    <mergeCell ref="AB6:AI6"/>
    <mergeCell ref="B24:C24"/>
    <mergeCell ref="A3:AI3"/>
    <mergeCell ref="C6:C7"/>
    <mergeCell ref="D6:J6"/>
    <mergeCell ref="K6:M6"/>
    <mergeCell ref="N6:P6"/>
    <mergeCell ref="Q6:S6"/>
    <mergeCell ref="B6:B7"/>
  </mergeCells>
  <phoneticPr fontId="2" type="noConversion"/>
  <dataValidations count="3">
    <dataValidation type="list" allowBlank="1" showInputMessage="1" showErrorMessage="1" sqref="S65545:AA65547 JM65545:JU65547 TI65545:TQ65547 ADE65545:ADM65547 ANA65545:ANI65547 AWW65545:AXE65547 BGS65545:BHA65547 BQO65545:BQW65547 CAK65545:CAS65547 CKG65545:CKO65547 CUC65545:CUK65547 DDY65545:DEG65547 DNU65545:DOC65547 DXQ65545:DXY65547 EHM65545:EHU65547 ERI65545:ERQ65547 FBE65545:FBM65547 FLA65545:FLI65547 FUW65545:FVE65547 GES65545:GFA65547 GOO65545:GOW65547 GYK65545:GYS65547 HIG65545:HIO65547 HSC65545:HSK65547 IBY65545:ICG65547 ILU65545:IMC65547 IVQ65545:IVY65547 JFM65545:JFU65547 JPI65545:JPQ65547 JZE65545:JZM65547 KJA65545:KJI65547 KSW65545:KTE65547 LCS65545:LDA65547 LMO65545:LMW65547 LWK65545:LWS65547 MGG65545:MGO65547 MQC65545:MQK65547 MZY65545:NAG65547 NJU65545:NKC65547 NTQ65545:NTY65547 ODM65545:ODU65547 ONI65545:ONQ65547 OXE65545:OXM65547 PHA65545:PHI65547 PQW65545:PRE65547 QAS65545:QBA65547 QKO65545:QKW65547 QUK65545:QUS65547 REG65545:REO65547 ROC65545:ROK65547 RXY65545:RYG65547 SHU65545:SIC65547 SRQ65545:SRY65547 TBM65545:TBU65547 TLI65545:TLQ65547 TVE65545:TVM65547 UFA65545:UFI65547 UOW65545:UPE65547 UYS65545:UZA65547 VIO65545:VIW65547 VSK65545:VSS65547 WCG65545:WCO65547 WMC65545:WMK65547 WVY65545:WWG65547 S131081:AA131083 JM131081:JU131083 TI131081:TQ131083 ADE131081:ADM131083 ANA131081:ANI131083 AWW131081:AXE131083 BGS131081:BHA131083 BQO131081:BQW131083 CAK131081:CAS131083 CKG131081:CKO131083 CUC131081:CUK131083 DDY131081:DEG131083 DNU131081:DOC131083 DXQ131081:DXY131083 EHM131081:EHU131083 ERI131081:ERQ131083 FBE131081:FBM131083 FLA131081:FLI131083 FUW131081:FVE131083 GES131081:GFA131083 GOO131081:GOW131083 GYK131081:GYS131083 HIG131081:HIO131083 HSC131081:HSK131083 IBY131081:ICG131083 ILU131081:IMC131083 IVQ131081:IVY131083 JFM131081:JFU131083 JPI131081:JPQ131083 JZE131081:JZM131083 KJA131081:KJI131083 KSW131081:KTE131083 LCS131081:LDA131083 LMO131081:LMW131083 LWK131081:LWS131083 MGG131081:MGO131083 MQC131081:MQK131083 MZY131081:NAG131083 NJU131081:NKC131083 NTQ131081:NTY131083 ODM131081:ODU131083 ONI131081:ONQ131083 OXE131081:OXM131083 PHA131081:PHI131083 PQW131081:PRE131083 QAS131081:QBA131083 QKO131081:QKW131083 QUK131081:QUS131083 REG131081:REO131083 ROC131081:ROK131083 RXY131081:RYG131083 SHU131081:SIC131083 SRQ131081:SRY131083 TBM131081:TBU131083 TLI131081:TLQ131083 TVE131081:TVM131083 UFA131081:UFI131083 UOW131081:UPE131083 UYS131081:UZA131083 VIO131081:VIW131083 VSK131081:VSS131083 WCG131081:WCO131083 WMC131081:WMK131083 WVY131081:WWG131083 S196617:AA196619 JM196617:JU196619 TI196617:TQ196619 ADE196617:ADM196619 ANA196617:ANI196619 AWW196617:AXE196619 BGS196617:BHA196619 BQO196617:BQW196619 CAK196617:CAS196619 CKG196617:CKO196619 CUC196617:CUK196619 DDY196617:DEG196619 DNU196617:DOC196619 DXQ196617:DXY196619 EHM196617:EHU196619 ERI196617:ERQ196619 FBE196617:FBM196619 FLA196617:FLI196619 FUW196617:FVE196619 GES196617:GFA196619 GOO196617:GOW196619 GYK196617:GYS196619 HIG196617:HIO196619 HSC196617:HSK196619 IBY196617:ICG196619 ILU196617:IMC196619 IVQ196617:IVY196619 JFM196617:JFU196619 JPI196617:JPQ196619 JZE196617:JZM196619 KJA196617:KJI196619 KSW196617:KTE196619 LCS196617:LDA196619 LMO196617:LMW196619 LWK196617:LWS196619 MGG196617:MGO196619 MQC196617:MQK196619 MZY196617:NAG196619 NJU196617:NKC196619 NTQ196617:NTY196619 ODM196617:ODU196619 ONI196617:ONQ196619 OXE196617:OXM196619 PHA196617:PHI196619 PQW196617:PRE196619 QAS196617:QBA196619 QKO196617:QKW196619 QUK196617:QUS196619 REG196617:REO196619 ROC196617:ROK196619 RXY196617:RYG196619 SHU196617:SIC196619 SRQ196617:SRY196619 TBM196617:TBU196619 TLI196617:TLQ196619 TVE196617:TVM196619 UFA196617:UFI196619 UOW196617:UPE196619 UYS196617:UZA196619 VIO196617:VIW196619 VSK196617:VSS196619 WCG196617:WCO196619 WMC196617:WMK196619 WVY196617:WWG196619 S262153:AA262155 JM262153:JU262155 TI262153:TQ262155 ADE262153:ADM262155 ANA262153:ANI262155 AWW262153:AXE262155 BGS262153:BHA262155 BQO262153:BQW262155 CAK262153:CAS262155 CKG262153:CKO262155 CUC262153:CUK262155 DDY262153:DEG262155 DNU262153:DOC262155 DXQ262153:DXY262155 EHM262153:EHU262155 ERI262153:ERQ262155 FBE262153:FBM262155 FLA262153:FLI262155 FUW262153:FVE262155 GES262153:GFA262155 GOO262153:GOW262155 GYK262153:GYS262155 HIG262153:HIO262155 HSC262153:HSK262155 IBY262153:ICG262155 ILU262153:IMC262155 IVQ262153:IVY262155 JFM262153:JFU262155 JPI262153:JPQ262155 JZE262153:JZM262155 KJA262153:KJI262155 KSW262153:KTE262155 LCS262153:LDA262155 LMO262153:LMW262155 LWK262153:LWS262155 MGG262153:MGO262155 MQC262153:MQK262155 MZY262153:NAG262155 NJU262153:NKC262155 NTQ262153:NTY262155 ODM262153:ODU262155 ONI262153:ONQ262155 OXE262153:OXM262155 PHA262153:PHI262155 PQW262153:PRE262155 QAS262153:QBA262155 QKO262153:QKW262155 QUK262153:QUS262155 REG262153:REO262155 ROC262153:ROK262155 RXY262153:RYG262155 SHU262153:SIC262155 SRQ262153:SRY262155 TBM262153:TBU262155 TLI262153:TLQ262155 TVE262153:TVM262155 UFA262153:UFI262155 UOW262153:UPE262155 UYS262153:UZA262155 VIO262153:VIW262155 VSK262153:VSS262155 WCG262153:WCO262155 WMC262153:WMK262155 WVY262153:WWG262155 S327689:AA327691 JM327689:JU327691 TI327689:TQ327691 ADE327689:ADM327691 ANA327689:ANI327691 AWW327689:AXE327691 BGS327689:BHA327691 BQO327689:BQW327691 CAK327689:CAS327691 CKG327689:CKO327691 CUC327689:CUK327691 DDY327689:DEG327691 DNU327689:DOC327691 DXQ327689:DXY327691 EHM327689:EHU327691 ERI327689:ERQ327691 FBE327689:FBM327691 FLA327689:FLI327691 FUW327689:FVE327691 GES327689:GFA327691 GOO327689:GOW327691 GYK327689:GYS327691 HIG327689:HIO327691 HSC327689:HSK327691 IBY327689:ICG327691 ILU327689:IMC327691 IVQ327689:IVY327691 JFM327689:JFU327691 JPI327689:JPQ327691 JZE327689:JZM327691 KJA327689:KJI327691 KSW327689:KTE327691 LCS327689:LDA327691 LMO327689:LMW327691 LWK327689:LWS327691 MGG327689:MGO327691 MQC327689:MQK327691 MZY327689:NAG327691 NJU327689:NKC327691 NTQ327689:NTY327691 ODM327689:ODU327691 ONI327689:ONQ327691 OXE327689:OXM327691 PHA327689:PHI327691 PQW327689:PRE327691 QAS327689:QBA327691 QKO327689:QKW327691 QUK327689:QUS327691 REG327689:REO327691 ROC327689:ROK327691 RXY327689:RYG327691 SHU327689:SIC327691 SRQ327689:SRY327691 TBM327689:TBU327691 TLI327689:TLQ327691 TVE327689:TVM327691 UFA327689:UFI327691 UOW327689:UPE327691 UYS327689:UZA327691 VIO327689:VIW327691 VSK327689:VSS327691 WCG327689:WCO327691 WMC327689:WMK327691 WVY327689:WWG327691 S393225:AA393227 JM393225:JU393227 TI393225:TQ393227 ADE393225:ADM393227 ANA393225:ANI393227 AWW393225:AXE393227 BGS393225:BHA393227 BQO393225:BQW393227 CAK393225:CAS393227 CKG393225:CKO393227 CUC393225:CUK393227 DDY393225:DEG393227 DNU393225:DOC393227 DXQ393225:DXY393227 EHM393225:EHU393227 ERI393225:ERQ393227 FBE393225:FBM393227 FLA393225:FLI393227 FUW393225:FVE393227 GES393225:GFA393227 GOO393225:GOW393227 GYK393225:GYS393227 HIG393225:HIO393227 HSC393225:HSK393227 IBY393225:ICG393227 ILU393225:IMC393227 IVQ393225:IVY393227 JFM393225:JFU393227 JPI393225:JPQ393227 JZE393225:JZM393227 KJA393225:KJI393227 KSW393225:KTE393227 LCS393225:LDA393227 LMO393225:LMW393227 LWK393225:LWS393227 MGG393225:MGO393227 MQC393225:MQK393227 MZY393225:NAG393227 NJU393225:NKC393227 NTQ393225:NTY393227 ODM393225:ODU393227 ONI393225:ONQ393227 OXE393225:OXM393227 PHA393225:PHI393227 PQW393225:PRE393227 QAS393225:QBA393227 QKO393225:QKW393227 QUK393225:QUS393227 REG393225:REO393227 ROC393225:ROK393227 RXY393225:RYG393227 SHU393225:SIC393227 SRQ393225:SRY393227 TBM393225:TBU393227 TLI393225:TLQ393227 TVE393225:TVM393227 UFA393225:UFI393227 UOW393225:UPE393227 UYS393225:UZA393227 VIO393225:VIW393227 VSK393225:VSS393227 WCG393225:WCO393227 WMC393225:WMK393227 WVY393225:WWG393227 S458761:AA458763 JM458761:JU458763 TI458761:TQ458763 ADE458761:ADM458763 ANA458761:ANI458763 AWW458761:AXE458763 BGS458761:BHA458763 BQO458761:BQW458763 CAK458761:CAS458763 CKG458761:CKO458763 CUC458761:CUK458763 DDY458761:DEG458763 DNU458761:DOC458763 DXQ458761:DXY458763 EHM458761:EHU458763 ERI458761:ERQ458763 FBE458761:FBM458763 FLA458761:FLI458763 FUW458761:FVE458763 GES458761:GFA458763 GOO458761:GOW458763 GYK458761:GYS458763 HIG458761:HIO458763 HSC458761:HSK458763 IBY458761:ICG458763 ILU458761:IMC458763 IVQ458761:IVY458763 JFM458761:JFU458763 JPI458761:JPQ458763 JZE458761:JZM458763 KJA458761:KJI458763 KSW458761:KTE458763 LCS458761:LDA458763 LMO458761:LMW458763 LWK458761:LWS458763 MGG458761:MGO458763 MQC458761:MQK458763 MZY458761:NAG458763 NJU458761:NKC458763 NTQ458761:NTY458763 ODM458761:ODU458763 ONI458761:ONQ458763 OXE458761:OXM458763 PHA458761:PHI458763 PQW458761:PRE458763 QAS458761:QBA458763 QKO458761:QKW458763 QUK458761:QUS458763 REG458761:REO458763 ROC458761:ROK458763 RXY458761:RYG458763 SHU458761:SIC458763 SRQ458761:SRY458763 TBM458761:TBU458763 TLI458761:TLQ458763 TVE458761:TVM458763 UFA458761:UFI458763 UOW458761:UPE458763 UYS458761:UZA458763 VIO458761:VIW458763 VSK458761:VSS458763 WCG458761:WCO458763 WMC458761:WMK458763 WVY458761:WWG458763 S524297:AA524299 JM524297:JU524299 TI524297:TQ524299 ADE524297:ADM524299 ANA524297:ANI524299 AWW524297:AXE524299 BGS524297:BHA524299 BQO524297:BQW524299 CAK524297:CAS524299 CKG524297:CKO524299 CUC524297:CUK524299 DDY524297:DEG524299 DNU524297:DOC524299 DXQ524297:DXY524299 EHM524297:EHU524299 ERI524297:ERQ524299 FBE524297:FBM524299 FLA524297:FLI524299 FUW524297:FVE524299 GES524297:GFA524299 GOO524297:GOW524299 GYK524297:GYS524299 HIG524297:HIO524299 HSC524297:HSK524299 IBY524297:ICG524299 ILU524297:IMC524299 IVQ524297:IVY524299 JFM524297:JFU524299 JPI524297:JPQ524299 JZE524297:JZM524299 KJA524297:KJI524299 KSW524297:KTE524299 LCS524297:LDA524299 LMO524297:LMW524299 LWK524297:LWS524299 MGG524297:MGO524299 MQC524297:MQK524299 MZY524297:NAG524299 NJU524297:NKC524299 NTQ524297:NTY524299 ODM524297:ODU524299 ONI524297:ONQ524299 OXE524297:OXM524299 PHA524297:PHI524299 PQW524297:PRE524299 QAS524297:QBA524299 QKO524297:QKW524299 QUK524297:QUS524299 REG524297:REO524299 ROC524297:ROK524299 RXY524297:RYG524299 SHU524297:SIC524299 SRQ524297:SRY524299 TBM524297:TBU524299 TLI524297:TLQ524299 TVE524297:TVM524299 UFA524297:UFI524299 UOW524297:UPE524299 UYS524297:UZA524299 VIO524297:VIW524299 VSK524297:VSS524299 WCG524297:WCO524299 WMC524297:WMK524299 WVY524297:WWG524299 S589833:AA589835 JM589833:JU589835 TI589833:TQ589835 ADE589833:ADM589835 ANA589833:ANI589835 AWW589833:AXE589835 BGS589833:BHA589835 BQO589833:BQW589835 CAK589833:CAS589835 CKG589833:CKO589835 CUC589833:CUK589835 DDY589833:DEG589835 DNU589833:DOC589835 DXQ589833:DXY589835 EHM589833:EHU589835 ERI589833:ERQ589835 FBE589833:FBM589835 FLA589833:FLI589835 FUW589833:FVE589835 GES589833:GFA589835 GOO589833:GOW589835 GYK589833:GYS589835 HIG589833:HIO589835 HSC589833:HSK589835 IBY589833:ICG589835 ILU589833:IMC589835 IVQ589833:IVY589835 JFM589833:JFU589835 JPI589833:JPQ589835 JZE589833:JZM589835 KJA589833:KJI589835 KSW589833:KTE589835 LCS589833:LDA589835 LMO589833:LMW589835 LWK589833:LWS589835 MGG589833:MGO589835 MQC589833:MQK589835 MZY589833:NAG589835 NJU589833:NKC589835 NTQ589833:NTY589835 ODM589833:ODU589835 ONI589833:ONQ589835 OXE589833:OXM589835 PHA589833:PHI589835 PQW589833:PRE589835 QAS589833:QBA589835 QKO589833:QKW589835 QUK589833:QUS589835 REG589833:REO589835 ROC589833:ROK589835 RXY589833:RYG589835 SHU589833:SIC589835 SRQ589833:SRY589835 TBM589833:TBU589835 TLI589833:TLQ589835 TVE589833:TVM589835 UFA589833:UFI589835 UOW589833:UPE589835 UYS589833:UZA589835 VIO589833:VIW589835 VSK589833:VSS589835 WCG589833:WCO589835 WMC589833:WMK589835 WVY589833:WWG589835 S655369:AA655371 JM655369:JU655371 TI655369:TQ655371 ADE655369:ADM655371 ANA655369:ANI655371 AWW655369:AXE655371 BGS655369:BHA655371 BQO655369:BQW655371 CAK655369:CAS655371 CKG655369:CKO655371 CUC655369:CUK655371 DDY655369:DEG655371 DNU655369:DOC655371 DXQ655369:DXY655371 EHM655369:EHU655371 ERI655369:ERQ655371 FBE655369:FBM655371 FLA655369:FLI655371 FUW655369:FVE655371 GES655369:GFA655371 GOO655369:GOW655371 GYK655369:GYS655371 HIG655369:HIO655371 HSC655369:HSK655371 IBY655369:ICG655371 ILU655369:IMC655371 IVQ655369:IVY655371 JFM655369:JFU655371 JPI655369:JPQ655371 JZE655369:JZM655371 KJA655369:KJI655371 KSW655369:KTE655371 LCS655369:LDA655371 LMO655369:LMW655371 LWK655369:LWS655371 MGG655369:MGO655371 MQC655369:MQK655371 MZY655369:NAG655371 NJU655369:NKC655371 NTQ655369:NTY655371 ODM655369:ODU655371 ONI655369:ONQ655371 OXE655369:OXM655371 PHA655369:PHI655371 PQW655369:PRE655371 QAS655369:QBA655371 QKO655369:QKW655371 QUK655369:QUS655371 REG655369:REO655371 ROC655369:ROK655371 RXY655369:RYG655371 SHU655369:SIC655371 SRQ655369:SRY655371 TBM655369:TBU655371 TLI655369:TLQ655371 TVE655369:TVM655371 UFA655369:UFI655371 UOW655369:UPE655371 UYS655369:UZA655371 VIO655369:VIW655371 VSK655369:VSS655371 WCG655369:WCO655371 WMC655369:WMK655371 WVY655369:WWG655371 S720905:AA720907 JM720905:JU720907 TI720905:TQ720907 ADE720905:ADM720907 ANA720905:ANI720907 AWW720905:AXE720907 BGS720905:BHA720907 BQO720905:BQW720907 CAK720905:CAS720907 CKG720905:CKO720907 CUC720905:CUK720907 DDY720905:DEG720907 DNU720905:DOC720907 DXQ720905:DXY720907 EHM720905:EHU720907 ERI720905:ERQ720907 FBE720905:FBM720907 FLA720905:FLI720907 FUW720905:FVE720907 GES720905:GFA720907 GOO720905:GOW720907 GYK720905:GYS720907 HIG720905:HIO720907 HSC720905:HSK720907 IBY720905:ICG720907 ILU720905:IMC720907 IVQ720905:IVY720907 JFM720905:JFU720907 JPI720905:JPQ720907 JZE720905:JZM720907 KJA720905:KJI720907 KSW720905:KTE720907 LCS720905:LDA720907 LMO720905:LMW720907 LWK720905:LWS720907 MGG720905:MGO720907 MQC720905:MQK720907 MZY720905:NAG720907 NJU720905:NKC720907 NTQ720905:NTY720907 ODM720905:ODU720907 ONI720905:ONQ720907 OXE720905:OXM720907 PHA720905:PHI720907 PQW720905:PRE720907 QAS720905:QBA720907 QKO720905:QKW720907 QUK720905:QUS720907 REG720905:REO720907 ROC720905:ROK720907 RXY720905:RYG720907 SHU720905:SIC720907 SRQ720905:SRY720907 TBM720905:TBU720907 TLI720905:TLQ720907 TVE720905:TVM720907 UFA720905:UFI720907 UOW720905:UPE720907 UYS720905:UZA720907 VIO720905:VIW720907 VSK720905:VSS720907 WCG720905:WCO720907 WMC720905:WMK720907 WVY720905:WWG720907 S786441:AA786443 JM786441:JU786443 TI786441:TQ786443 ADE786441:ADM786443 ANA786441:ANI786443 AWW786441:AXE786443 BGS786441:BHA786443 BQO786441:BQW786443 CAK786441:CAS786443 CKG786441:CKO786443 CUC786441:CUK786443 DDY786441:DEG786443 DNU786441:DOC786443 DXQ786441:DXY786443 EHM786441:EHU786443 ERI786441:ERQ786443 FBE786441:FBM786443 FLA786441:FLI786443 FUW786441:FVE786443 GES786441:GFA786443 GOO786441:GOW786443 GYK786441:GYS786443 HIG786441:HIO786443 HSC786441:HSK786443 IBY786441:ICG786443 ILU786441:IMC786443 IVQ786441:IVY786443 JFM786441:JFU786443 JPI786441:JPQ786443 JZE786441:JZM786443 KJA786441:KJI786443 KSW786441:KTE786443 LCS786441:LDA786443 LMO786441:LMW786443 LWK786441:LWS786443 MGG786441:MGO786443 MQC786441:MQK786443 MZY786441:NAG786443 NJU786441:NKC786443 NTQ786441:NTY786443 ODM786441:ODU786443 ONI786441:ONQ786443 OXE786441:OXM786443 PHA786441:PHI786443 PQW786441:PRE786443 QAS786441:QBA786443 QKO786441:QKW786443 QUK786441:QUS786443 REG786441:REO786443 ROC786441:ROK786443 RXY786441:RYG786443 SHU786441:SIC786443 SRQ786441:SRY786443 TBM786441:TBU786443 TLI786441:TLQ786443 TVE786441:TVM786443 UFA786441:UFI786443 UOW786441:UPE786443 UYS786441:UZA786443 VIO786441:VIW786443 VSK786441:VSS786443 WCG786441:WCO786443 WMC786441:WMK786443 WVY786441:WWG786443 S851977:AA851979 JM851977:JU851979 TI851977:TQ851979 ADE851977:ADM851979 ANA851977:ANI851979 AWW851977:AXE851979 BGS851977:BHA851979 BQO851977:BQW851979 CAK851977:CAS851979 CKG851977:CKO851979 CUC851977:CUK851979 DDY851977:DEG851979 DNU851977:DOC851979 DXQ851977:DXY851979 EHM851977:EHU851979 ERI851977:ERQ851979 FBE851977:FBM851979 FLA851977:FLI851979 FUW851977:FVE851979 GES851977:GFA851979 GOO851977:GOW851979 GYK851977:GYS851979 HIG851977:HIO851979 HSC851977:HSK851979 IBY851977:ICG851979 ILU851977:IMC851979 IVQ851977:IVY851979 JFM851977:JFU851979 JPI851977:JPQ851979 JZE851977:JZM851979 KJA851977:KJI851979 KSW851977:KTE851979 LCS851977:LDA851979 LMO851977:LMW851979 LWK851977:LWS851979 MGG851977:MGO851979 MQC851977:MQK851979 MZY851977:NAG851979 NJU851977:NKC851979 NTQ851977:NTY851979 ODM851977:ODU851979 ONI851977:ONQ851979 OXE851977:OXM851979 PHA851977:PHI851979 PQW851977:PRE851979 QAS851977:QBA851979 QKO851977:QKW851979 QUK851977:QUS851979 REG851977:REO851979 ROC851977:ROK851979 RXY851977:RYG851979 SHU851977:SIC851979 SRQ851977:SRY851979 TBM851977:TBU851979 TLI851977:TLQ851979 TVE851977:TVM851979 UFA851977:UFI851979 UOW851977:UPE851979 UYS851977:UZA851979 VIO851977:VIW851979 VSK851977:VSS851979 WCG851977:WCO851979 WMC851977:WMK851979 WVY851977:WWG851979 S917513:AA917515 JM917513:JU917515 TI917513:TQ917515 ADE917513:ADM917515 ANA917513:ANI917515 AWW917513:AXE917515 BGS917513:BHA917515 BQO917513:BQW917515 CAK917513:CAS917515 CKG917513:CKO917515 CUC917513:CUK917515 DDY917513:DEG917515 DNU917513:DOC917515 DXQ917513:DXY917515 EHM917513:EHU917515 ERI917513:ERQ917515 FBE917513:FBM917515 FLA917513:FLI917515 FUW917513:FVE917515 GES917513:GFA917515 GOO917513:GOW917515 GYK917513:GYS917515 HIG917513:HIO917515 HSC917513:HSK917515 IBY917513:ICG917515 ILU917513:IMC917515 IVQ917513:IVY917515 JFM917513:JFU917515 JPI917513:JPQ917515 JZE917513:JZM917515 KJA917513:KJI917515 KSW917513:KTE917515 LCS917513:LDA917515 LMO917513:LMW917515 LWK917513:LWS917515 MGG917513:MGO917515 MQC917513:MQK917515 MZY917513:NAG917515 NJU917513:NKC917515 NTQ917513:NTY917515 ODM917513:ODU917515 ONI917513:ONQ917515 OXE917513:OXM917515 PHA917513:PHI917515 PQW917513:PRE917515 QAS917513:QBA917515 QKO917513:QKW917515 QUK917513:QUS917515 REG917513:REO917515 ROC917513:ROK917515 RXY917513:RYG917515 SHU917513:SIC917515 SRQ917513:SRY917515 TBM917513:TBU917515 TLI917513:TLQ917515 TVE917513:TVM917515 UFA917513:UFI917515 UOW917513:UPE917515 UYS917513:UZA917515 VIO917513:VIW917515 VSK917513:VSS917515 WCG917513:WCO917515 WMC917513:WMK917515 WVY917513:WWG917515 S983049:AA983051 JM983049:JU983051 TI983049:TQ983051 ADE983049:ADM983051 ANA983049:ANI983051 AWW983049:AXE983051 BGS983049:BHA983051 BQO983049:BQW983051 CAK983049:CAS983051 CKG983049:CKO983051 CUC983049:CUK983051 DDY983049:DEG983051 DNU983049:DOC983051 DXQ983049:DXY983051 EHM983049:EHU983051 ERI983049:ERQ983051 FBE983049:FBM983051 FLA983049:FLI983051 FUW983049:FVE983051 GES983049:GFA983051 GOO983049:GOW983051 GYK983049:GYS983051 HIG983049:HIO983051 HSC983049:HSK983051 IBY983049:ICG983051 ILU983049:IMC983051 IVQ983049:IVY983051 JFM983049:JFU983051 JPI983049:JPQ983051 JZE983049:JZM983051 KJA983049:KJI983051 KSW983049:KTE983051 LCS983049:LDA983051 LMO983049:LMW983051 LWK983049:LWS983051 MGG983049:MGO983051 MQC983049:MQK983051 MZY983049:NAG983051 NJU983049:NKC983051 NTQ983049:NTY983051 ODM983049:ODU983051 ONI983049:ONQ983051 OXE983049:OXM983051 PHA983049:PHI983051 PQW983049:PRE983051 QAS983049:QBA983051 QKO983049:QKW983051 QUK983049:QUS983051 REG983049:REO983051 ROC983049:ROK983051 RXY983049:RYG983051 SHU983049:SIC983051 SRQ983049:SRY983051 TBM983049:TBU983051 TLI983049:TLQ983051 TVE983049:TVM983051 UFA983049:UFI983051 UOW983049:UPE983051 UYS983049:UZA983051 VIO983049:VIW983051 VSK983049:VSS983051 WCG983049:WCO983051 WMC983049:WMK983051 WVY983049:WWG983051 AB8:AI10">
      <formula1>"是,否,不适用"</formula1>
    </dataValidation>
    <dataValidation type="list" allowBlank="1" showInputMessage="1" showErrorMessage="1" sqref="AI11">
      <formula1>"√"</formula1>
    </dataValidation>
    <dataValidation type="list" allowBlank="1" showInputMessage="1" showErrorMessage="1" sqref="AC11:AG11">
      <formula1>"是,否"</formula1>
    </dataValidation>
  </dataValidations>
  <printOptions horizontalCentered="1"/>
  <pageMargins left="0.55118110236220474" right="0.55118110236220474" top="0.74803149606299213" bottom="0.74803149606299213" header="0.31496062992125984" footer="0.31496062992125984"/>
  <pageSetup paperSize="9" scale="50" fitToHeight="0" orientation="landscape"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20</vt:i4>
      </vt:variant>
    </vt:vector>
  </HeadingPairs>
  <TitlesOfParts>
    <vt:vector size="28" baseType="lpstr">
      <vt:lpstr>底稿目录</vt:lpstr>
      <vt:lpstr>了解和评价被审计单位业务流层面内部控制</vt:lpstr>
      <vt:lpstr>了解业务流程</vt:lpstr>
      <vt:lpstr>评价控制设计并确定是否得到执行</vt:lpstr>
      <vt:lpstr>穿行测试</vt:lpstr>
      <vt:lpstr>穿行测试汇总表</vt:lpstr>
      <vt:lpstr>穿行测试（与购置有关）</vt:lpstr>
      <vt:lpstr>穿行测试（与处置报废有关）</vt:lpstr>
      <vt:lpstr>Carry001</vt:lpstr>
      <vt:lpstr>Carry002</vt:lpstr>
      <vt:lpstr>Carry003</vt:lpstr>
      <vt:lpstr>Carry004</vt:lpstr>
      <vt:lpstr>穿行测试!Print_Area</vt:lpstr>
      <vt:lpstr>'穿行测试（与处置报废有关）'!Print_Area</vt:lpstr>
      <vt:lpstr>'穿行测试（与购置有关）'!Print_Area</vt:lpstr>
      <vt:lpstr>穿行测试汇总表!Print_Area</vt:lpstr>
      <vt:lpstr>底稿目录!Print_Area</vt:lpstr>
      <vt:lpstr>了解和评价被审计单位业务流层面内部控制!Print_Area</vt:lpstr>
      <vt:lpstr>了解业务流程!Print_Area</vt:lpstr>
      <vt:lpstr>评价控制设计并确定是否得到执行!Print_Area</vt:lpstr>
      <vt:lpstr>穿行测试!Print_Titles</vt:lpstr>
      <vt:lpstr>'穿行测试（与处置报废有关）'!Print_Titles</vt:lpstr>
      <vt:lpstr>'穿行测试（与购置有关）'!Print_Titles</vt:lpstr>
      <vt:lpstr>穿行测试汇总表!Print_Titles</vt:lpstr>
      <vt:lpstr>底稿目录!Print_Titles</vt:lpstr>
      <vt:lpstr>了解和评价被审计单位业务流层面内部控制!Print_Titles</vt:lpstr>
      <vt:lpstr>了解业务流程!Print_Titles</vt:lpstr>
      <vt:lpstr>评价控制设计并确定是否得到执行!Print_Titles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2015-08-25T04:11:59Z</cp:lastPrinted>
  <dcterms:created xsi:type="dcterms:W3CDTF">2012-08-24T01:32:48Z</dcterms:created>
  <dcterms:modified xsi:type="dcterms:W3CDTF">2016-06-20T11:33:58Z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表内索引号Sheet3">
    <vt:lpwstr>了解和评价被审计单位业务流层面内部控制</vt:lpwstr>
  </property>
  <property fmtid="{D5CDD505-2E9C-101B-9397-08002B2CF9AE}" pid="3" name="表内索引号底稿目录">
    <vt:lpwstr>了解和评价被审计单位业务流层面内部控制</vt:lpwstr>
  </property>
  <property fmtid="{D5CDD505-2E9C-101B-9397-08002B2CF9AE}" pid="4" name="表内索引号Sheet2">
    <vt:lpwstr>了解业务流程</vt:lpwstr>
  </property>
  <property fmtid="{D5CDD505-2E9C-101B-9397-08002B2CF9AE}" pid="5" name="表内索引号了解和评价被审计单位业务流层面内部控制">
    <vt:lpwstr>了解业务流程</vt:lpwstr>
  </property>
  <property fmtid="{D5CDD505-2E9C-101B-9397-08002B2CF9AE}" pid="6" name="表内索引号Sheet8">
    <vt:lpwstr>评价控制设计并确定是否得到执行</vt:lpwstr>
  </property>
  <property fmtid="{D5CDD505-2E9C-101B-9397-08002B2CF9AE}" pid="7" name="表内索引号{隐藏公式页}">
    <vt:lpwstr>评价控制设计并确定是否得到执行</vt:lpwstr>
  </property>
  <property fmtid="{D5CDD505-2E9C-101B-9397-08002B2CF9AE}" pid="8" name="表内索引号Sheet4">
    <vt:lpwstr>穿行测试</vt:lpwstr>
  </property>
  <property fmtid="{D5CDD505-2E9C-101B-9397-08002B2CF9AE}" pid="9" name="表内索引号了解业务流程">
    <vt:lpwstr>穿行测试</vt:lpwstr>
  </property>
  <property fmtid="{D5CDD505-2E9C-101B-9397-08002B2CF9AE}" pid="10" name="_CacheValue_">
    <vt:lpwstr>NO</vt:lpwstr>
  </property>
  <property fmtid="{D5CDD505-2E9C-101B-9397-08002B2CF9AE}" pid="11" name="_CannotConnect">
    <vt:lpwstr>0</vt:lpwstr>
  </property>
</Properties>
</file>